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75"/>
  </bookViews>
  <sheets>
    <sheet name="早餐报价单" sheetId="8" r:id="rId1"/>
  </sheets>
  <definedNames>
    <definedName name="_xlnm._FilterDatabase" localSheetId="0" hidden="1">早餐报价单!$A$4:$M$35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<sst xmlns="http://schemas.openxmlformats.org/spreadsheetml/2006/main" count="731" uniqueCount="278">
  <si>
    <t>北京安徽大厦蔬菜水果报价清单</t>
  </si>
  <si>
    <t>序号</t>
  </si>
  <si>
    <t>品名</t>
  </si>
  <si>
    <t>规格</t>
  </si>
  <si>
    <t>单位</t>
  </si>
  <si>
    <t>数量</t>
  </si>
  <si>
    <t>报价 （含税价）</t>
  </si>
  <si>
    <t>备注</t>
  </si>
  <si>
    <t>□ 专票 □普票</t>
  </si>
  <si>
    <t>税率             %</t>
  </si>
  <si>
    <t>含税单价</t>
  </si>
  <si>
    <t>含税金额</t>
  </si>
  <si>
    <t>酸奶</t>
  </si>
  <si>
    <t>125克</t>
  </si>
  <si>
    <t>个</t>
  </si>
  <si>
    <t>（参选人在报价清单备注
中需作明确说明）</t>
  </si>
  <si>
    <t>豆浆</t>
  </si>
  <si>
    <t>500ml</t>
  </si>
  <si>
    <t>瓶</t>
  </si>
  <si>
    <t>阳光玫瑰</t>
  </si>
  <si>
    <t>斤</t>
  </si>
  <si>
    <t>铁杆山药</t>
  </si>
  <si>
    <t>白玉北豆腐</t>
  </si>
  <si>
    <t>385克</t>
  </si>
  <si>
    <t>盒</t>
  </si>
  <si>
    <t>麒麟西瓜</t>
  </si>
  <si>
    <t>黄冠梨</t>
  </si>
  <si>
    <t>国产香蕉</t>
  </si>
  <si>
    <t>红富士苹果</t>
  </si>
  <si>
    <t>黄心菜</t>
  </si>
  <si>
    <t>广东菜心</t>
  </si>
  <si>
    <t>哈密瓜</t>
  </si>
  <si>
    <t>菠菜苗</t>
  </si>
  <si>
    <t>VIP苹果</t>
  </si>
  <si>
    <t>红薯</t>
  </si>
  <si>
    <t>桔子</t>
  </si>
  <si>
    <t>毛豆腐</t>
  </si>
  <si>
    <t>江豆</t>
  </si>
  <si>
    <t>袋装去皮马蹄笋</t>
  </si>
  <si>
    <t>500克</t>
  </si>
  <si>
    <t>袋</t>
  </si>
  <si>
    <t>蒜肉</t>
  </si>
  <si>
    <t>臭豆腐</t>
  </si>
  <si>
    <t>带皮姜</t>
  </si>
  <si>
    <t>小香芹</t>
  </si>
  <si>
    <t>小唐菜</t>
  </si>
  <si>
    <t>扁豆</t>
  </si>
  <si>
    <t>水芹菜</t>
  </si>
  <si>
    <t>千张</t>
  </si>
  <si>
    <t>江中猴菇饼干</t>
  </si>
  <si>
    <t>240克</t>
  </si>
  <si>
    <t>冬枣</t>
  </si>
  <si>
    <t>牛蹄筋（水发）</t>
  </si>
  <si>
    <t>西梅</t>
  </si>
  <si>
    <t>红苋菜</t>
  </si>
  <si>
    <t>新草莓</t>
  </si>
  <si>
    <t>螺丝椒</t>
  </si>
  <si>
    <t>鸡毛菜</t>
  </si>
  <si>
    <t>西兰花</t>
  </si>
  <si>
    <t>大黄瓜</t>
  </si>
  <si>
    <t>龙眼</t>
  </si>
  <si>
    <t>空心菜</t>
  </si>
  <si>
    <t>广东香葱</t>
  </si>
  <si>
    <t>小木耳</t>
  </si>
  <si>
    <t>去皮玉米棒</t>
  </si>
  <si>
    <t>芦笋</t>
  </si>
  <si>
    <t>香梨</t>
  </si>
  <si>
    <t>红提</t>
  </si>
  <si>
    <t>帝王蟹</t>
  </si>
  <si>
    <t>VIP千禧小西红柿</t>
  </si>
  <si>
    <t>蚕豆米</t>
  </si>
  <si>
    <t>胡兴堂腊八豆腐干</t>
  </si>
  <si>
    <t>200克</t>
  </si>
  <si>
    <t>大菜台</t>
  </si>
  <si>
    <t>大豆腐泡</t>
  </si>
  <si>
    <t>绿豆粉皮</t>
  </si>
  <si>
    <t xml:space="preserve">200克 </t>
  </si>
  <si>
    <t>包</t>
  </si>
  <si>
    <t>土豆</t>
  </si>
  <si>
    <t>小白菜苗</t>
  </si>
  <si>
    <t>鲜核桃仁</t>
  </si>
  <si>
    <t>150克</t>
  </si>
  <si>
    <t>杏鲍菇</t>
  </si>
  <si>
    <t>小金桔</t>
  </si>
  <si>
    <t>藕带</t>
  </si>
  <si>
    <t>400克</t>
  </si>
  <si>
    <t>小黄瓜</t>
  </si>
  <si>
    <t>快菜</t>
  </si>
  <si>
    <t>菠菜</t>
  </si>
  <si>
    <t>香菜</t>
  </si>
  <si>
    <t>秋葵</t>
  </si>
  <si>
    <t>莲藕</t>
  </si>
  <si>
    <t>青尖椒</t>
  </si>
  <si>
    <t>五香干</t>
  </si>
  <si>
    <t>沃柑</t>
  </si>
  <si>
    <t>莴笋</t>
  </si>
  <si>
    <t>鲜香菇</t>
  </si>
  <si>
    <t>千页豆腐</t>
  </si>
  <si>
    <t>火龙果</t>
  </si>
  <si>
    <t>紫红薯</t>
  </si>
  <si>
    <t>圆茄子</t>
  </si>
  <si>
    <t>红尖椒</t>
  </si>
  <si>
    <t>豆腐</t>
  </si>
  <si>
    <t>圆锅巴</t>
  </si>
  <si>
    <t>青南瓜</t>
  </si>
  <si>
    <t>蘑菇</t>
  </si>
  <si>
    <t>西红柿</t>
  </si>
  <si>
    <t>蜂糖李</t>
  </si>
  <si>
    <t>炒米</t>
  </si>
  <si>
    <t>450克</t>
  </si>
  <si>
    <t>人参果</t>
  </si>
  <si>
    <t>进口香蕉</t>
  </si>
  <si>
    <t>韭菜</t>
  </si>
  <si>
    <t>小白菜</t>
  </si>
  <si>
    <t>南瓜</t>
  </si>
  <si>
    <t>前肘</t>
  </si>
  <si>
    <t>大白菜</t>
  </si>
  <si>
    <t>雪梨</t>
  </si>
  <si>
    <t>帝王蕉</t>
  </si>
  <si>
    <t>奶油瓜子</t>
  </si>
  <si>
    <t>50g</t>
  </si>
  <si>
    <t>圆白菜</t>
  </si>
  <si>
    <t>沙糖桔</t>
  </si>
  <si>
    <t>油麦菜</t>
  </si>
  <si>
    <t>生炒面条</t>
  </si>
  <si>
    <t>京葱</t>
  </si>
  <si>
    <t>海棠果</t>
  </si>
  <si>
    <t>清水笋丝</t>
  </si>
  <si>
    <t>800g</t>
  </si>
  <si>
    <t>胡萝卜</t>
  </si>
  <si>
    <t>红心火龙果</t>
  </si>
  <si>
    <t>绿豆芽</t>
  </si>
  <si>
    <t>蒜苔</t>
  </si>
  <si>
    <t>有机菜花</t>
  </si>
  <si>
    <t>豌豆黄</t>
  </si>
  <si>
    <t>水面筋</t>
  </si>
  <si>
    <t>5斤</t>
  </si>
  <si>
    <t>冬瓜</t>
  </si>
  <si>
    <t>马蹄笋</t>
  </si>
  <si>
    <t>白玉菇蜜瓜</t>
  </si>
  <si>
    <t>春菜</t>
  </si>
  <si>
    <t>A级阳光玫瑰</t>
  </si>
  <si>
    <t>红朝天椒</t>
  </si>
  <si>
    <t>爱媛果冻橙</t>
  </si>
  <si>
    <t>紫皮洋葱</t>
  </si>
  <si>
    <t>樱桃</t>
  </si>
  <si>
    <t>鲜百合王</t>
  </si>
  <si>
    <t>180克</t>
  </si>
  <si>
    <t>去根豌豆苗</t>
  </si>
  <si>
    <t>干木耳</t>
  </si>
  <si>
    <t>进口蓝莓</t>
  </si>
  <si>
    <t>100克</t>
  </si>
  <si>
    <t>精品蓝莓</t>
  </si>
  <si>
    <t>珍珠油桃</t>
  </si>
  <si>
    <t>紫菜</t>
  </si>
  <si>
    <t>50克</t>
  </si>
  <si>
    <t>四季豆角</t>
  </si>
  <si>
    <t>干豆腐棍</t>
  </si>
  <si>
    <t>食品一批</t>
  </si>
  <si>
    <t>批</t>
  </si>
  <si>
    <t>冰草</t>
  </si>
  <si>
    <t>维多利亚葡萄</t>
  </si>
  <si>
    <t>荔枝</t>
  </si>
  <si>
    <t>羊角蜜瓜</t>
  </si>
  <si>
    <t>吊干杏</t>
  </si>
  <si>
    <t>牛油果</t>
  </si>
  <si>
    <t>鸡心果</t>
  </si>
  <si>
    <t>干豆角</t>
  </si>
  <si>
    <t>蛋糕</t>
  </si>
  <si>
    <t>韭黄</t>
  </si>
  <si>
    <t>白玉菇</t>
  </si>
  <si>
    <t>去皮莴笋</t>
  </si>
  <si>
    <t>丝瓜</t>
  </si>
  <si>
    <t>手抓饼</t>
  </si>
  <si>
    <t>黄彩椒</t>
  </si>
  <si>
    <t>蜜薯</t>
  </si>
  <si>
    <t>交白</t>
  </si>
  <si>
    <t>蒜黄</t>
  </si>
  <si>
    <t>山药</t>
  </si>
  <si>
    <t>西葫芦</t>
  </si>
  <si>
    <t>红李子</t>
  </si>
  <si>
    <t>板栗肉</t>
  </si>
  <si>
    <t>小蜜桔</t>
  </si>
  <si>
    <t>板香椿苗</t>
  </si>
  <si>
    <t>板</t>
  </si>
  <si>
    <t>奶油生菜</t>
  </si>
  <si>
    <t>瓠瓜</t>
  </si>
  <si>
    <t>南丰蜜桔</t>
  </si>
  <si>
    <t>芥兰</t>
  </si>
  <si>
    <t>红毛丹</t>
  </si>
  <si>
    <t>青提子</t>
  </si>
  <si>
    <t>地皮菜</t>
  </si>
  <si>
    <t>荷兰豆</t>
  </si>
  <si>
    <t>蜜豆</t>
  </si>
  <si>
    <t>荠菜</t>
  </si>
  <si>
    <t>红美人椒</t>
  </si>
  <si>
    <t>澳柑</t>
  </si>
  <si>
    <t>青杭椒</t>
  </si>
  <si>
    <t>乌江榨菜</t>
  </si>
  <si>
    <t>70克</t>
  </si>
  <si>
    <t>葡萄</t>
  </si>
  <si>
    <t>青蒜</t>
  </si>
  <si>
    <t>玫瑰蜜柑</t>
  </si>
  <si>
    <t>娃娃菜</t>
  </si>
  <si>
    <t>菊花菜</t>
  </si>
  <si>
    <t>茶树菇</t>
  </si>
  <si>
    <t>去皮菠萝</t>
  </si>
  <si>
    <t>玫瑰香葡萄</t>
  </si>
  <si>
    <t>鲜松茸菌</t>
  </si>
  <si>
    <t>水果一批</t>
  </si>
  <si>
    <t>迷你一口茄</t>
  </si>
  <si>
    <t>1千克</t>
  </si>
  <si>
    <t>金针菇</t>
  </si>
  <si>
    <t>兰州九年百合</t>
  </si>
  <si>
    <t>0.4斤</t>
  </si>
  <si>
    <t>苦菊</t>
  </si>
  <si>
    <t>羽衣甘蓝</t>
  </si>
  <si>
    <t>马蹄肉</t>
  </si>
  <si>
    <t>青红脆李</t>
  </si>
  <si>
    <t>芝麻菜</t>
  </si>
  <si>
    <t>车厘子</t>
  </si>
  <si>
    <t>夏黑葡萄</t>
  </si>
  <si>
    <t>素面筋</t>
  </si>
  <si>
    <t>250克</t>
  </si>
  <si>
    <t>白萝卜</t>
  </si>
  <si>
    <t>干核桃仁</t>
  </si>
  <si>
    <t>蓝宝石葡萄</t>
  </si>
  <si>
    <t>大奶白菜</t>
  </si>
  <si>
    <t>豆腐干</t>
  </si>
  <si>
    <t>青菜苔</t>
  </si>
  <si>
    <t>红豆</t>
  </si>
  <si>
    <t>大青枣（牛奶枣）</t>
  </si>
  <si>
    <t>贝贝南瓜</t>
  </si>
  <si>
    <t>鲜鸡枞菌</t>
  </si>
  <si>
    <t>罗马生菜</t>
  </si>
  <si>
    <t>牛筋面</t>
  </si>
  <si>
    <t>干海带</t>
  </si>
  <si>
    <t>冰糖心苹果</t>
  </si>
  <si>
    <t>奇异果</t>
  </si>
  <si>
    <t>佳沛绿奇异果</t>
  </si>
  <si>
    <t>短豆芽</t>
  </si>
  <si>
    <t>软枣猕猴桃</t>
  </si>
  <si>
    <t>河粉</t>
  </si>
  <si>
    <t>菠萝蜜肉（黄）</t>
  </si>
  <si>
    <t>花生芽</t>
  </si>
  <si>
    <t>黄千禧</t>
  </si>
  <si>
    <t>脐橙</t>
  </si>
  <si>
    <t>柠檬</t>
  </si>
  <si>
    <t>进口猕猴桃</t>
  </si>
  <si>
    <t>苦瓜</t>
  </si>
  <si>
    <t>咸鸭蛋</t>
  </si>
  <si>
    <t>田七</t>
  </si>
  <si>
    <t>红薯叶</t>
  </si>
  <si>
    <t>东北姑娘果</t>
  </si>
  <si>
    <t>绿绣球</t>
  </si>
  <si>
    <t>罗汉笋</t>
  </si>
  <si>
    <t>紫玉兰</t>
  </si>
  <si>
    <t>小豆腐泡</t>
  </si>
  <si>
    <t>青豆米</t>
  </si>
  <si>
    <t>900g</t>
  </si>
  <si>
    <t>黄油桃</t>
  </si>
  <si>
    <t>干香菇</t>
  </si>
  <si>
    <t>山竹</t>
  </si>
  <si>
    <t>鱼酸菜</t>
  </si>
  <si>
    <t>芹菜</t>
  </si>
  <si>
    <t>面筋</t>
  </si>
  <si>
    <t>雪菜</t>
  </si>
  <si>
    <t>无花果</t>
  </si>
  <si>
    <t>驴肉火烧</t>
  </si>
  <si>
    <t>大红枣</t>
  </si>
  <si>
    <t>大叶生</t>
  </si>
  <si>
    <t>长茄子</t>
  </si>
  <si>
    <t>瓠子</t>
  </si>
  <si>
    <t>酸豆角</t>
  </si>
  <si>
    <t>紫菊</t>
  </si>
  <si>
    <t>蟹味菇</t>
  </si>
  <si>
    <t>绿豆凉粉</t>
  </si>
  <si>
    <t>黄西红柿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</si>
</sst>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8"/>
      <color theme="1"/>
      <name val="微软雅黑"/>
      <charset val="134"/>
    </font>
    <font>
      <b/>
      <sz val="18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sz val="10"/>
      <color theme="1"/>
      <name val="等线"/>
      <charset val="134"/>
      <scheme val="minor"/>
    </font>
    <font>
      <sz val="10"/>
      <color indexed="63"/>
      <name val="宋体"/>
      <charset val="134"/>
    </font>
    <font>
      <sz val="11"/>
      <color rgb="FFFF0000"/>
      <name val="等线"/>
      <charset val="134"/>
      <scheme val="minor"/>
    </font>
    <font>
      <sz val="1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1" fillId="0" borderId="0" xfId="0" applyFont="1" applyFill="1"/>
    <xf numFmtId="0" fontId="0" fillId="0" borderId="0" xfId="0" applyNumberFormat="1" applyAlignment="1">
      <alignment horizontal="center"/>
    </xf>
    <xf numFmtId="0" fontId="2" fillId="0" borderId="0" xfId="49" applyFont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/>
    </xf>
    <xf numFmtId="0" fontId="4" fillId="2" borderId="2" xfId="49" applyNumberFormat="1" applyFont="1" applyFill="1" applyBorder="1" applyAlignment="1">
      <alignment horizontal="center" vertical="center"/>
    </xf>
    <xf numFmtId="176" fontId="4" fillId="2" borderId="2" xfId="49" applyNumberFormat="1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0" fontId="4" fillId="2" borderId="4" xfId="49" applyFont="1" applyFill="1" applyBorder="1" applyAlignment="1">
      <alignment horizontal="center" vertical="center"/>
    </xf>
    <xf numFmtId="0" fontId="5" fillId="0" borderId="5" xfId="49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center" vertical="center"/>
    </xf>
    <xf numFmtId="0" fontId="4" fillId="2" borderId="5" xfId="49" applyNumberFormat="1" applyFont="1" applyFill="1" applyBorder="1" applyAlignment="1">
      <alignment horizontal="center" vertical="center"/>
    </xf>
    <xf numFmtId="176" fontId="4" fillId="2" borderId="5" xfId="49" applyNumberFormat="1" applyFont="1" applyFill="1" applyBorder="1" applyAlignment="1">
      <alignment horizontal="center" vertical="center"/>
    </xf>
    <xf numFmtId="0" fontId="4" fillId="2" borderId="6" xfId="49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177" fontId="7" fillId="0" borderId="5" xfId="0" applyNumberFormat="1" applyFont="1" applyFill="1" applyBorder="1" applyAlignment="1" applyProtection="1">
      <alignment horizontal="right" vertical="center"/>
    </xf>
    <xf numFmtId="2" fontId="6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177" fontId="7" fillId="0" borderId="5" xfId="0" applyNumberFormat="1" applyFont="1" applyFill="1" applyBorder="1" applyAlignment="1" applyProtection="1">
      <alignment horizontal="right" vertical="top"/>
    </xf>
    <xf numFmtId="0" fontId="6" fillId="0" borderId="6" xfId="0" applyFont="1" applyFill="1" applyBorder="1" applyAlignment="1">
      <alignment horizontal="center" vertical="center"/>
    </xf>
    <xf numFmtId="2" fontId="6" fillId="0" borderId="5" xfId="0" applyNumberFormat="1" applyFont="1" applyFill="1" applyBorder="1"/>
    <xf numFmtId="0" fontId="6" fillId="0" borderId="6" xfId="0" applyFont="1" applyFill="1" applyBorder="1"/>
    <xf numFmtId="0" fontId="6" fillId="0" borderId="5" xfId="0" applyFont="1" applyFill="1" applyBorder="1" applyAlignment="1"/>
    <xf numFmtId="0" fontId="6" fillId="0" borderId="6" xfId="0" applyFont="1" applyFill="1" applyBorder="1" applyAlignment="1"/>
    <xf numFmtId="0" fontId="0" fillId="0" borderId="0" xfId="0" applyAlignment="1">
      <alignment horizontal="center" wrapText="1"/>
    </xf>
    <xf numFmtId="2" fontId="0" fillId="0" borderId="0" xfId="0" applyNumberForma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0" fillId="0" borderId="0" xfId="0" applyNumberFormat="1" applyFill="1"/>
    <xf numFmtId="0" fontId="6" fillId="0" borderId="7" xfId="0" applyFont="1" applyFill="1" applyBorder="1"/>
    <xf numFmtId="177" fontId="7" fillId="0" borderId="7" xfId="0" applyNumberFormat="1" applyFont="1" applyFill="1" applyBorder="1" applyAlignment="1" applyProtection="1">
      <alignment horizontal="right" vertical="top"/>
    </xf>
    <xf numFmtId="0" fontId="6" fillId="0" borderId="8" xfId="0" applyFont="1" applyFill="1" applyBorder="1"/>
    <xf numFmtId="0" fontId="6" fillId="0" borderId="0" xfId="0" applyFont="1"/>
    <xf numFmtId="0" fontId="9" fillId="0" borderId="0" xfId="0" applyFont="1" applyFill="1"/>
    <xf numFmtId="0" fontId="6" fillId="0" borderId="0" xfId="0" applyNumberFormat="1" applyFont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千位分隔 2" xfId="50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4"/>
  <sheetViews>
    <sheetView tabSelected="1" zoomScale="115" zoomScaleNormal="115" workbookViewId="0">
      <selection activeCell="H5" sqref="H5"/>
    </sheetView>
  </sheetViews>
  <sheetFormatPr defaultColWidth="9" defaultRowHeight="14.25"/>
  <cols>
    <col min="1" max="1" width="8.5" customWidth="1"/>
    <col min="2" max="2" width="27.5" style="3" customWidth="1"/>
    <col min="3" max="3" width="15.5" style="3" customWidth="1"/>
    <col min="4" max="4" width="9.63333333333333" customWidth="1"/>
    <col min="5" max="5" width="15" style="4" customWidth="1"/>
    <col min="6" max="6" width="12.5" customWidth="1"/>
    <col min="7" max="7" width="14.75" customWidth="1"/>
    <col min="8" max="8" width="12.8833333333333" customWidth="1"/>
    <col min="9" max="9" width="6.13333333333333" customWidth="1"/>
    <col min="10" max="10" width="10.75" customWidth="1"/>
    <col min="11" max="11" width="16.3833333333333" customWidth="1"/>
    <col min="12" max="12" width="14" customWidth="1"/>
    <col min="13" max="13" width="11.3833333333333" customWidth="1"/>
  </cols>
  <sheetData>
    <row r="1" ht="36.75" customHeight="1" spans="1:8">
      <c r="A1" s="5" t="s">
        <v>0</v>
      </c>
      <c r="B1" s="6"/>
      <c r="C1" s="6"/>
      <c r="D1" s="5"/>
      <c r="E1" s="5"/>
      <c r="F1" s="5"/>
      <c r="G1" s="5"/>
      <c r="H1" s="5"/>
    </row>
    <row r="2" ht="28.5" customHeight="1" spans="1:8">
      <c r="A2" s="7" t="s">
        <v>1</v>
      </c>
      <c r="B2" s="8" t="s">
        <v>2</v>
      </c>
      <c r="C2" s="8" t="s">
        <v>3</v>
      </c>
      <c r="D2" s="9" t="s">
        <v>4</v>
      </c>
      <c r="E2" s="10" t="s">
        <v>5</v>
      </c>
      <c r="F2" s="11" t="s">
        <v>6</v>
      </c>
      <c r="G2" s="11"/>
      <c r="H2" s="12" t="s">
        <v>7</v>
      </c>
    </row>
    <row r="3" ht="26.25" customHeight="1" spans="1:8">
      <c r="A3" s="13"/>
      <c r="B3" s="14"/>
      <c r="C3" s="14"/>
      <c r="D3" s="15"/>
      <c r="E3" s="16"/>
      <c r="F3" s="17" t="s">
        <v>8</v>
      </c>
      <c r="G3" s="17" t="s">
        <v>9</v>
      </c>
      <c r="H3" s="18"/>
    </row>
    <row r="4" ht="27" customHeight="1" spans="1:11">
      <c r="A4" s="13"/>
      <c r="B4" s="14"/>
      <c r="C4" s="14"/>
      <c r="D4" s="15"/>
      <c r="E4" s="16"/>
      <c r="F4" s="19" t="s">
        <v>10</v>
      </c>
      <c r="G4" s="19" t="s">
        <v>11</v>
      </c>
      <c r="H4" s="18"/>
      <c r="J4" s="32"/>
      <c r="K4" s="32"/>
    </row>
    <row r="5" s="1" customFormat="1" ht="59" customHeight="1" spans="1:12">
      <c r="A5" s="20">
        <v>1</v>
      </c>
      <c r="B5" s="21" t="s">
        <v>12</v>
      </c>
      <c r="C5" s="21" t="s">
        <v>13</v>
      </c>
      <c r="D5" s="22" t="s">
        <v>14</v>
      </c>
      <c r="E5" s="23">
        <v>2595.6</v>
      </c>
      <c r="F5" s="24"/>
      <c r="G5" s="24"/>
      <c r="H5" s="25" t="s">
        <v>15</v>
      </c>
      <c r="J5" s="33"/>
      <c r="K5" s="33"/>
      <c r="L5" s="33"/>
    </row>
    <row r="6" s="1" customFormat="1" ht="20" customHeight="1" spans="1:12">
      <c r="A6" s="20">
        <v>2</v>
      </c>
      <c r="B6" s="21" t="s">
        <v>16</v>
      </c>
      <c r="C6" s="21" t="s">
        <v>17</v>
      </c>
      <c r="D6" s="22" t="s">
        <v>18</v>
      </c>
      <c r="E6" s="26">
        <v>84</v>
      </c>
      <c r="F6" s="24"/>
      <c r="G6" s="24"/>
      <c r="H6" s="27"/>
      <c r="J6" s="33"/>
      <c r="K6" s="33"/>
      <c r="L6" s="33"/>
    </row>
    <row r="7" s="1" customFormat="1" ht="20" customHeight="1" spans="1:12">
      <c r="A7" s="20">
        <v>3</v>
      </c>
      <c r="B7" s="21" t="s">
        <v>19</v>
      </c>
      <c r="C7" s="21" t="s">
        <v>20</v>
      </c>
      <c r="D7" s="22" t="s">
        <v>20</v>
      </c>
      <c r="E7" s="26">
        <v>1415.82</v>
      </c>
      <c r="F7" s="24"/>
      <c r="G7" s="24"/>
      <c r="H7" s="27"/>
      <c r="J7" s="33"/>
      <c r="K7" s="33"/>
      <c r="L7" s="33"/>
    </row>
    <row r="8" s="1" customFormat="1" ht="20" customHeight="1" spans="1:12">
      <c r="A8" s="20">
        <v>4</v>
      </c>
      <c r="B8" s="21" t="s">
        <v>12</v>
      </c>
      <c r="C8" s="21" t="s">
        <v>14</v>
      </c>
      <c r="D8" s="22" t="s">
        <v>14</v>
      </c>
      <c r="E8" s="26">
        <v>1831.2</v>
      </c>
      <c r="F8" s="24"/>
      <c r="G8" s="24"/>
      <c r="H8" s="27"/>
      <c r="J8" s="33"/>
      <c r="K8" s="33"/>
      <c r="L8" s="33"/>
    </row>
    <row r="9" s="1" customFormat="1" ht="20" customHeight="1" spans="1:12">
      <c r="A9" s="20">
        <v>5</v>
      </c>
      <c r="B9" s="21" t="s">
        <v>21</v>
      </c>
      <c r="C9" s="21" t="s">
        <v>20</v>
      </c>
      <c r="D9" s="22" t="s">
        <v>20</v>
      </c>
      <c r="E9" s="26">
        <v>2165.1</v>
      </c>
      <c r="F9" s="24"/>
      <c r="G9" s="24"/>
      <c r="H9" s="27"/>
      <c r="J9" s="33"/>
      <c r="K9" s="33"/>
      <c r="L9" s="33"/>
    </row>
    <row r="10" s="1" customFormat="1" ht="20" customHeight="1" spans="1:12">
      <c r="A10" s="20">
        <v>6</v>
      </c>
      <c r="B10" s="21" t="s">
        <v>22</v>
      </c>
      <c r="C10" s="21" t="s">
        <v>23</v>
      </c>
      <c r="D10" s="22" t="s">
        <v>24</v>
      </c>
      <c r="E10" s="26">
        <v>3549</v>
      </c>
      <c r="F10" s="24"/>
      <c r="G10" s="24"/>
      <c r="H10" s="27"/>
      <c r="J10" s="33"/>
      <c r="K10" s="33"/>
      <c r="L10" s="33"/>
    </row>
    <row r="11" s="1" customFormat="1" ht="20" customHeight="1" spans="1:12">
      <c r="A11" s="20">
        <v>7</v>
      </c>
      <c r="B11" s="21" t="s">
        <v>25</v>
      </c>
      <c r="C11" s="21" t="s">
        <v>20</v>
      </c>
      <c r="D11" s="22" t="s">
        <v>20</v>
      </c>
      <c r="E11" s="26">
        <v>3420.48</v>
      </c>
      <c r="F11" s="24"/>
      <c r="G11" s="24"/>
      <c r="H11" s="27"/>
      <c r="J11" s="33"/>
      <c r="K11" s="33"/>
      <c r="L11" s="33"/>
    </row>
    <row r="12" s="1" customFormat="1" ht="20" customHeight="1" spans="1:12">
      <c r="A12" s="20">
        <v>8</v>
      </c>
      <c r="B12" s="21" t="s">
        <v>26</v>
      </c>
      <c r="C12" s="21" t="s">
        <v>20</v>
      </c>
      <c r="D12" s="22" t="s">
        <v>20</v>
      </c>
      <c r="E12" s="26">
        <v>3250.8</v>
      </c>
      <c r="F12" s="24"/>
      <c r="G12" s="24"/>
      <c r="H12" s="27"/>
      <c r="J12" s="33"/>
      <c r="K12" s="33"/>
      <c r="L12" s="33"/>
    </row>
    <row r="13" s="1" customFormat="1" ht="20" customHeight="1" spans="1:12">
      <c r="A13" s="20">
        <v>9</v>
      </c>
      <c r="B13" s="21" t="s">
        <v>27</v>
      </c>
      <c r="C13" s="21" t="s">
        <v>20</v>
      </c>
      <c r="D13" s="22" t="s">
        <v>20</v>
      </c>
      <c r="E13" s="26">
        <v>2866.08</v>
      </c>
      <c r="F13" s="24"/>
      <c r="G13" s="24"/>
      <c r="H13" s="27"/>
      <c r="J13" s="33"/>
      <c r="K13" s="33"/>
      <c r="L13" s="33"/>
    </row>
    <row r="14" s="1" customFormat="1" ht="20" customHeight="1" spans="1:12">
      <c r="A14" s="20">
        <v>10</v>
      </c>
      <c r="B14" s="21" t="s">
        <v>28</v>
      </c>
      <c r="C14" s="21" t="s">
        <v>20</v>
      </c>
      <c r="D14" s="22" t="s">
        <v>20</v>
      </c>
      <c r="E14" s="26">
        <v>3352.44</v>
      </c>
      <c r="F14" s="24"/>
      <c r="G14" s="24"/>
      <c r="H14" s="27"/>
      <c r="J14" s="33"/>
      <c r="K14" s="33"/>
      <c r="L14" s="33"/>
    </row>
    <row r="15" s="1" customFormat="1" ht="58" customHeight="1" spans="1:12">
      <c r="A15" s="20">
        <v>11</v>
      </c>
      <c r="B15" s="21" t="s">
        <v>29</v>
      </c>
      <c r="C15" s="21" t="s">
        <v>20</v>
      </c>
      <c r="D15" s="22" t="s">
        <v>20</v>
      </c>
      <c r="E15" s="23">
        <v>3293.22</v>
      </c>
      <c r="F15" s="24"/>
      <c r="G15" s="24"/>
      <c r="H15" s="25" t="s">
        <v>15</v>
      </c>
      <c r="J15" s="33"/>
      <c r="K15" s="34"/>
      <c r="L15" s="33"/>
    </row>
    <row r="16" s="1" customFormat="1" ht="20" customHeight="1" spans="1:12">
      <c r="A16" s="20">
        <v>12</v>
      </c>
      <c r="B16" s="21" t="s">
        <v>30</v>
      </c>
      <c r="C16" s="21" t="s">
        <v>20</v>
      </c>
      <c r="D16" s="22" t="s">
        <v>20</v>
      </c>
      <c r="E16" s="26">
        <v>2215.08</v>
      </c>
      <c r="F16" s="24"/>
      <c r="G16" s="24"/>
      <c r="H16" s="27"/>
      <c r="J16" s="33"/>
      <c r="K16" s="33"/>
      <c r="L16" s="33"/>
    </row>
    <row r="17" s="1" customFormat="1" ht="20" customHeight="1" spans="1:12">
      <c r="A17" s="20">
        <v>13</v>
      </c>
      <c r="B17" s="21" t="s">
        <v>31</v>
      </c>
      <c r="C17" s="21" t="s">
        <v>20</v>
      </c>
      <c r="D17" s="22" t="s">
        <v>20</v>
      </c>
      <c r="E17" s="26">
        <v>2838.78</v>
      </c>
      <c r="F17" s="24"/>
      <c r="G17" s="24"/>
      <c r="H17" s="27"/>
      <c r="J17" s="33"/>
      <c r="K17" s="33"/>
      <c r="L17" s="33"/>
    </row>
    <row r="18" s="1" customFormat="1" ht="20" customHeight="1" spans="1:12">
      <c r="A18" s="20">
        <v>14</v>
      </c>
      <c r="B18" s="21" t="s">
        <v>32</v>
      </c>
      <c r="C18" s="21" t="s">
        <v>20</v>
      </c>
      <c r="D18" s="22" t="s">
        <v>20</v>
      </c>
      <c r="E18" s="26">
        <v>1533.84</v>
      </c>
      <c r="F18" s="24"/>
      <c r="G18" s="24"/>
      <c r="H18" s="27"/>
      <c r="J18" s="33"/>
      <c r="K18" s="33"/>
      <c r="L18" s="33"/>
    </row>
    <row r="19" s="1" customFormat="1" ht="20" customHeight="1" spans="1:12">
      <c r="A19" s="20">
        <v>15</v>
      </c>
      <c r="B19" s="21" t="s">
        <v>33</v>
      </c>
      <c r="C19" s="21" t="s">
        <v>20</v>
      </c>
      <c r="D19" s="22" t="s">
        <v>20</v>
      </c>
      <c r="E19" s="26">
        <v>1306.2</v>
      </c>
      <c r="F19" s="24"/>
      <c r="G19" s="24"/>
      <c r="H19" s="27"/>
      <c r="J19" s="33"/>
      <c r="K19" s="33"/>
      <c r="L19" s="33"/>
    </row>
    <row r="20" s="1" customFormat="1" ht="20" customHeight="1" spans="1:12">
      <c r="A20" s="20">
        <v>16</v>
      </c>
      <c r="B20" s="21" t="s">
        <v>34</v>
      </c>
      <c r="C20" s="21" t="s">
        <v>20</v>
      </c>
      <c r="D20" s="22" t="s">
        <v>20</v>
      </c>
      <c r="E20" s="26">
        <v>3819.9</v>
      </c>
      <c r="F20" s="24"/>
      <c r="G20" s="24"/>
      <c r="H20" s="27"/>
      <c r="J20" s="33"/>
      <c r="K20" s="33"/>
      <c r="L20" s="33"/>
    </row>
    <row r="21" s="1" customFormat="1" ht="20" customHeight="1" spans="1:12">
      <c r="A21" s="20">
        <v>17</v>
      </c>
      <c r="B21" s="21" t="s">
        <v>35</v>
      </c>
      <c r="C21" s="21" t="s">
        <v>20</v>
      </c>
      <c r="D21" s="22" t="s">
        <v>20</v>
      </c>
      <c r="E21" s="26">
        <v>2466.24</v>
      </c>
      <c r="F21" s="24"/>
      <c r="G21" s="24"/>
      <c r="H21" s="27"/>
      <c r="J21" s="33"/>
      <c r="K21" s="33"/>
      <c r="L21" s="33"/>
    </row>
    <row r="22" s="1" customFormat="1" ht="20" customHeight="1" spans="1:12">
      <c r="A22" s="20">
        <v>18</v>
      </c>
      <c r="B22" s="21" t="s">
        <v>36</v>
      </c>
      <c r="C22" s="21" t="s">
        <v>20</v>
      </c>
      <c r="D22" s="22" t="s">
        <v>20</v>
      </c>
      <c r="E22" s="26">
        <v>294</v>
      </c>
      <c r="F22" s="24"/>
      <c r="G22" s="24"/>
      <c r="H22" s="27"/>
      <c r="J22" s="33"/>
      <c r="K22" s="33"/>
      <c r="L22" s="33"/>
    </row>
    <row r="23" s="1" customFormat="1" ht="20" customHeight="1" spans="1:12">
      <c r="A23" s="20">
        <v>19</v>
      </c>
      <c r="B23" s="21" t="s">
        <v>37</v>
      </c>
      <c r="C23" s="21" t="s">
        <v>20</v>
      </c>
      <c r="D23" s="22" t="s">
        <v>20</v>
      </c>
      <c r="E23" s="26">
        <v>1501.5</v>
      </c>
      <c r="F23" s="24"/>
      <c r="G23" s="24"/>
      <c r="H23" s="27"/>
      <c r="J23" s="33"/>
      <c r="K23" s="33"/>
      <c r="L23" s="33"/>
    </row>
    <row r="24" s="1" customFormat="1" ht="20" customHeight="1" spans="1:12">
      <c r="A24" s="20">
        <v>20</v>
      </c>
      <c r="B24" s="21" t="s">
        <v>38</v>
      </c>
      <c r="C24" s="21" t="s">
        <v>39</v>
      </c>
      <c r="D24" s="22" t="s">
        <v>40</v>
      </c>
      <c r="E24" s="26">
        <v>840</v>
      </c>
      <c r="F24" s="24"/>
      <c r="G24" s="24"/>
      <c r="H24" s="27"/>
      <c r="J24" s="33"/>
      <c r="K24" s="33"/>
      <c r="L24" s="33"/>
    </row>
    <row r="25" s="1" customFormat="1" ht="20" customHeight="1" spans="1:12">
      <c r="A25" s="20">
        <v>21</v>
      </c>
      <c r="B25" s="21" t="s">
        <v>41</v>
      </c>
      <c r="C25" s="21" t="s">
        <v>20</v>
      </c>
      <c r="D25" s="22" t="s">
        <v>20</v>
      </c>
      <c r="E25" s="26">
        <v>1487.22</v>
      </c>
      <c r="F25" s="24"/>
      <c r="G25" s="24"/>
      <c r="H25" s="27"/>
      <c r="J25" s="33"/>
      <c r="K25" s="33"/>
      <c r="L25" s="33"/>
    </row>
    <row r="26" s="1" customFormat="1" ht="20" customHeight="1" spans="1:12">
      <c r="A26" s="20">
        <v>22</v>
      </c>
      <c r="B26" s="21" t="s">
        <v>22</v>
      </c>
      <c r="C26" s="21" t="s">
        <v>20</v>
      </c>
      <c r="D26" s="22" t="s">
        <v>20</v>
      </c>
      <c r="E26" s="26">
        <v>1877.4</v>
      </c>
      <c r="F26" s="24"/>
      <c r="G26" s="24"/>
      <c r="H26" s="27"/>
      <c r="J26" s="33"/>
      <c r="K26" s="33"/>
      <c r="L26" s="33"/>
    </row>
    <row r="27" s="1" customFormat="1" ht="20" customHeight="1" spans="1:12">
      <c r="A27" s="20">
        <v>23</v>
      </c>
      <c r="B27" s="21" t="s">
        <v>42</v>
      </c>
      <c r="C27" s="21" t="s">
        <v>20</v>
      </c>
      <c r="D27" s="22" t="s">
        <v>20</v>
      </c>
      <c r="E27" s="26">
        <v>674.52</v>
      </c>
      <c r="F27" s="24"/>
      <c r="G27" s="24"/>
      <c r="H27" s="27"/>
      <c r="J27" s="33"/>
      <c r="K27" s="33"/>
      <c r="L27" s="33"/>
    </row>
    <row r="28" s="1" customFormat="1" ht="20" customHeight="1" spans="1:12">
      <c r="A28" s="20">
        <v>24</v>
      </c>
      <c r="B28" s="21" t="s">
        <v>43</v>
      </c>
      <c r="C28" s="21" t="s">
        <v>20</v>
      </c>
      <c r="D28" s="22" t="s">
        <v>20</v>
      </c>
      <c r="E28" s="26">
        <v>759.36</v>
      </c>
      <c r="F28" s="24"/>
      <c r="G28" s="24"/>
      <c r="H28" s="27"/>
      <c r="J28" s="33"/>
      <c r="K28" s="33"/>
      <c r="L28" s="33"/>
    </row>
    <row r="29" s="1" customFormat="1" ht="20" customHeight="1" spans="1:12">
      <c r="A29" s="20">
        <v>25</v>
      </c>
      <c r="B29" s="21" t="s">
        <v>44</v>
      </c>
      <c r="C29" s="21" t="s">
        <v>20</v>
      </c>
      <c r="D29" s="22" t="s">
        <v>20</v>
      </c>
      <c r="E29" s="26">
        <v>2210.04</v>
      </c>
      <c r="F29" s="24"/>
      <c r="G29" s="24"/>
      <c r="H29" s="27"/>
      <c r="J29" s="33"/>
      <c r="K29" s="33"/>
      <c r="L29" s="33"/>
    </row>
    <row r="30" s="1" customFormat="1" ht="20" customHeight="1" spans="1:12">
      <c r="A30" s="20">
        <v>26</v>
      </c>
      <c r="B30" s="21" t="s">
        <v>45</v>
      </c>
      <c r="C30" s="21" t="s">
        <v>20</v>
      </c>
      <c r="D30" s="22" t="s">
        <v>20</v>
      </c>
      <c r="E30" s="26">
        <v>2694.72</v>
      </c>
      <c r="F30" s="24"/>
      <c r="G30" s="24"/>
      <c r="H30" s="27"/>
      <c r="J30" s="33"/>
      <c r="K30" s="33"/>
      <c r="L30" s="33"/>
    </row>
    <row r="31" s="1" customFormat="1" ht="20" customHeight="1" spans="1:12">
      <c r="A31" s="20">
        <v>27</v>
      </c>
      <c r="B31" s="21" t="s">
        <v>46</v>
      </c>
      <c r="C31" s="21" t="s">
        <v>20</v>
      </c>
      <c r="D31" s="22" t="s">
        <v>20</v>
      </c>
      <c r="E31" s="26">
        <v>1147.44</v>
      </c>
      <c r="F31" s="24"/>
      <c r="G31" s="24"/>
      <c r="H31" s="27"/>
      <c r="J31" s="33"/>
      <c r="K31" s="33"/>
      <c r="L31" s="33"/>
    </row>
    <row r="32" s="1" customFormat="1" ht="20" customHeight="1" spans="1:12">
      <c r="A32" s="20">
        <v>28</v>
      </c>
      <c r="B32" s="21" t="s">
        <v>47</v>
      </c>
      <c r="C32" s="21" t="s">
        <v>20</v>
      </c>
      <c r="D32" s="22" t="s">
        <v>20</v>
      </c>
      <c r="E32" s="26">
        <v>576.66</v>
      </c>
      <c r="F32" s="24"/>
      <c r="G32" s="24"/>
      <c r="H32" s="27"/>
      <c r="J32" s="33"/>
      <c r="K32" s="33"/>
      <c r="L32" s="33"/>
    </row>
    <row r="33" s="1" customFormat="1" ht="20" customHeight="1" spans="1:12">
      <c r="A33" s="20">
        <v>29</v>
      </c>
      <c r="B33" s="21" t="s">
        <v>48</v>
      </c>
      <c r="C33" s="21" t="s">
        <v>20</v>
      </c>
      <c r="D33" s="22" t="s">
        <v>20</v>
      </c>
      <c r="E33" s="26">
        <v>1431.36</v>
      </c>
      <c r="F33" s="24"/>
      <c r="G33" s="24"/>
      <c r="H33" s="27"/>
      <c r="J33" s="33"/>
      <c r="K33" s="33"/>
      <c r="L33" s="33"/>
    </row>
    <row r="34" s="1" customFormat="1" ht="20" customHeight="1" spans="1:12">
      <c r="A34" s="20">
        <v>30</v>
      </c>
      <c r="B34" s="21" t="s">
        <v>49</v>
      </c>
      <c r="C34" s="21" t="s">
        <v>50</v>
      </c>
      <c r="D34" s="22" t="s">
        <v>24</v>
      </c>
      <c r="E34" s="26">
        <v>58.8</v>
      </c>
      <c r="F34" s="24"/>
      <c r="G34" s="24"/>
      <c r="H34" s="27"/>
      <c r="J34" s="33"/>
      <c r="K34" s="33"/>
      <c r="L34" s="33"/>
    </row>
    <row r="35" s="1" customFormat="1" ht="20" customHeight="1" spans="1:12">
      <c r="A35" s="20">
        <v>31</v>
      </c>
      <c r="B35" s="21" t="s">
        <v>51</v>
      </c>
      <c r="C35" s="21" t="s">
        <v>20</v>
      </c>
      <c r="D35" s="22" t="s">
        <v>20</v>
      </c>
      <c r="E35" s="26">
        <v>798</v>
      </c>
      <c r="F35" s="24"/>
      <c r="G35" s="24"/>
      <c r="H35" s="27"/>
      <c r="J35" s="33"/>
      <c r="K35" s="33"/>
      <c r="L35" s="33"/>
    </row>
    <row r="36" s="1" customFormat="1" ht="20" customHeight="1" spans="1:12">
      <c r="A36" s="20">
        <v>32</v>
      </c>
      <c r="B36" s="21" t="s">
        <v>52</v>
      </c>
      <c r="C36" s="21" t="s">
        <v>20</v>
      </c>
      <c r="D36" s="22" t="s">
        <v>20</v>
      </c>
      <c r="E36" s="26">
        <v>246.54</v>
      </c>
      <c r="F36" s="24"/>
      <c r="G36" s="24"/>
      <c r="H36" s="27"/>
      <c r="J36" s="33"/>
      <c r="K36" s="33"/>
      <c r="L36" s="33"/>
    </row>
    <row r="37" s="2" customFormat="1" spans="1:12">
      <c r="A37" s="20">
        <v>33</v>
      </c>
      <c r="B37" s="21" t="s">
        <v>53</v>
      </c>
      <c r="C37" s="21" t="s">
        <v>20</v>
      </c>
      <c r="D37" s="22" t="s">
        <v>20</v>
      </c>
      <c r="E37" s="26">
        <v>293.58</v>
      </c>
      <c r="F37" s="28"/>
      <c r="G37" s="28"/>
      <c r="H37" s="29"/>
      <c r="J37" s="35"/>
      <c r="K37" s="35"/>
      <c r="L37" s="35"/>
    </row>
    <row r="38" s="2" customFormat="1" ht="13" customHeight="1" spans="1:12">
      <c r="A38" s="20">
        <v>34</v>
      </c>
      <c r="B38" s="21" t="s">
        <v>54</v>
      </c>
      <c r="C38" s="21" t="s">
        <v>20</v>
      </c>
      <c r="D38" s="22" t="s">
        <v>20</v>
      </c>
      <c r="E38" s="26">
        <v>1484.7</v>
      </c>
      <c r="F38" s="28"/>
      <c r="G38" s="28"/>
      <c r="H38" s="29"/>
      <c r="J38" s="35"/>
      <c r="K38" s="35"/>
      <c r="L38" s="35"/>
    </row>
    <row r="39" s="2" customFormat="1" ht="13" customHeight="1" spans="1:12">
      <c r="A39" s="20">
        <v>35</v>
      </c>
      <c r="B39" s="21" t="s">
        <v>55</v>
      </c>
      <c r="C39" s="21" t="s">
        <v>20</v>
      </c>
      <c r="D39" s="22" t="s">
        <v>20</v>
      </c>
      <c r="E39" s="26">
        <v>149.52</v>
      </c>
      <c r="F39" s="28"/>
      <c r="G39" s="28"/>
      <c r="H39" s="29"/>
      <c r="J39" s="35"/>
      <c r="K39" s="35"/>
      <c r="L39" s="35"/>
    </row>
    <row r="40" s="2" customFormat="1" ht="13" customHeight="1" spans="1:8">
      <c r="A40" s="20">
        <v>36</v>
      </c>
      <c r="B40" s="21" t="s">
        <v>56</v>
      </c>
      <c r="C40" s="21" t="s">
        <v>20</v>
      </c>
      <c r="D40" s="22" t="s">
        <v>20</v>
      </c>
      <c r="E40" s="26">
        <v>1467.9</v>
      </c>
      <c r="F40" s="30"/>
      <c r="G40" s="30"/>
      <c r="H40" s="31"/>
    </row>
    <row r="41" s="2" customFormat="1" ht="13" customHeight="1" spans="1:8">
      <c r="A41" s="20">
        <v>37</v>
      </c>
      <c r="B41" s="21" t="s">
        <v>57</v>
      </c>
      <c r="C41" s="21" t="s">
        <v>20</v>
      </c>
      <c r="D41" s="22" t="s">
        <v>20</v>
      </c>
      <c r="E41" s="26">
        <v>1006.32</v>
      </c>
      <c r="F41" s="21"/>
      <c r="G41" s="21"/>
      <c r="H41" s="29"/>
    </row>
    <row r="42" s="2" customFormat="1" spans="1:8">
      <c r="A42" s="20">
        <v>38</v>
      </c>
      <c r="B42" s="21" t="s">
        <v>58</v>
      </c>
      <c r="C42" s="21" t="s">
        <v>20</v>
      </c>
      <c r="D42" s="22" t="s">
        <v>20</v>
      </c>
      <c r="E42" s="26">
        <v>1880.34</v>
      </c>
      <c r="F42" s="21"/>
      <c r="G42" s="21"/>
      <c r="H42" s="29"/>
    </row>
    <row r="43" s="2" customFormat="1" spans="1:8">
      <c r="A43" s="20">
        <v>39</v>
      </c>
      <c r="B43" s="21" t="s">
        <v>59</v>
      </c>
      <c r="C43" s="21" t="s">
        <v>20</v>
      </c>
      <c r="D43" s="22" t="s">
        <v>20</v>
      </c>
      <c r="E43" s="26">
        <v>1806.42</v>
      </c>
      <c r="F43" s="21"/>
      <c r="G43" s="21"/>
      <c r="H43" s="29"/>
    </row>
    <row r="44" s="2" customFormat="1" spans="1:8">
      <c r="A44" s="20">
        <v>40</v>
      </c>
      <c r="B44" s="21" t="s">
        <v>60</v>
      </c>
      <c r="C44" s="21" t="s">
        <v>20</v>
      </c>
      <c r="D44" s="22" t="s">
        <v>20</v>
      </c>
      <c r="E44" s="26">
        <v>541.8</v>
      </c>
      <c r="F44" s="21"/>
      <c r="G44" s="21"/>
      <c r="H44" s="29"/>
    </row>
    <row r="45" s="2" customFormat="1" spans="1:8">
      <c r="A45" s="20">
        <v>41</v>
      </c>
      <c r="B45" s="21" t="s">
        <v>61</v>
      </c>
      <c r="C45" s="21" t="s">
        <v>20</v>
      </c>
      <c r="D45" s="22" t="s">
        <v>20</v>
      </c>
      <c r="E45" s="26">
        <v>998.76</v>
      </c>
      <c r="F45" s="21"/>
      <c r="G45" s="21"/>
      <c r="H45" s="29"/>
    </row>
    <row r="46" s="2" customFormat="1" spans="1:8">
      <c r="A46" s="20">
        <v>42</v>
      </c>
      <c r="B46" s="21" t="s">
        <v>62</v>
      </c>
      <c r="C46" s="21" t="s">
        <v>20</v>
      </c>
      <c r="D46" s="22" t="s">
        <v>20</v>
      </c>
      <c r="E46" s="26">
        <v>1227.24</v>
      </c>
      <c r="F46" s="21"/>
      <c r="G46" s="21"/>
      <c r="H46" s="29"/>
    </row>
    <row r="47" s="2" customFormat="1" spans="1:8">
      <c r="A47" s="20">
        <v>43</v>
      </c>
      <c r="B47" s="21" t="s">
        <v>63</v>
      </c>
      <c r="C47" s="21" t="s">
        <v>20</v>
      </c>
      <c r="D47" s="22" t="s">
        <v>20</v>
      </c>
      <c r="E47" s="26">
        <v>88.2</v>
      </c>
      <c r="F47" s="21"/>
      <c r="G47" s="21"/>
      <c r="H47" s="29"/>
    </row>
    <row r="48" s="2" customFormat="1" spans="1:8">
      <c r="A48" s="20">
        <v>44</v>
      </c>
      <c r="B48" s="21" t="s">
        <v>64</v>
      </c>
      <c r="C48" s="21" t="s">
        <v>20</v>
      </c>
      <c r="D48" s="22" t="s">
        <v>20</v>
      </c>
      <c r="E48" s="26">
        <v>2549.19</v>
      </c>
      <c r="F48" s="21"/>
      <c r="G48" s="21"/>
      <c r="H48" s="29"/>
    </row>
    <row r="49" s="2" customFormat="1" spans="1:8">
      <c r="A49" s="20">
        <v>45</v>
      </c>
      <c r="B49" s="21" t="s">
        <v>65</v>
      </c>
      <c r="C49" s="21" t="s">
        <v>20</v>
      </c>
      <c r="D49" s="22" t="s">
        <v>20</v>
      </c>
      <c r="E49" s="26">
        <v>361.2</v>
      </c>
      <c r="F49" s="21"/>
      <c r="G49" s="21"/>
      <c r="H49" s="29"/>
    </row>
    <row r="50" s="2" customFormat="1" spans="1:8">
      <c r="A50" s="20">
        <v>46</v>
      </c>
      <c r="B50" s="21" t="s">
        <v>66</v>
      </c>
      <c r="C50" s="21" t="s">
        <v>20</v>
      </c>
      <c r="D50" s="22" t="s">
        <v>20</v>
      </c>
      <c r="E50" s="26">
        <v>761.88</v>
      </c>
      <c r="F50" s="21"/>
      <c r="G50" s="21"/>
      <c r="H50" s="29"/>
    </row>
    <row r="51" s="2" customFormat="1" spans="1:8">
      <c r="A51" s="20">
        <v>47</v>
      </c>
      <c r="B51" s="21" t="s">
        <v>67</v>
      </c>
      <c r="C51" s="21" t="s">
        <v>20</v>
      </c>
      <c r="D51" s="22" t="s">
        <v>20</v>
      </c>
      <c r="E51" s="26">
        <v>311.64</v>
      </c>
      <c r="F51" s="21"/>
      <c r="G51" s="21"/>
      <c r="H51" s="29"/>
    </row>
    <row r="52" s="2" customFormat="1" spans="1:8">
      <c r="A52" s="20">
        <v>48</v>
      </c>
      <c r="B52" s="21" t="s">
        <v>68</v>
      </c>
      <c r="C52" s="21" t="s">
        <v>20</v>
      </c>
      <c r="D52" s="22" t="s">
        <v>20</v>
      </c>
      <c r="E52" s="26">
        <v>16.8</v>
      </c>
      <c r="F52" s="21"/>
      <c r="G52" s="21"/>
      <c r="H52" s="29"/>
    </row>
    <row r="53" s="2" customFormat="1" spans="1:8">
      <c r="A53" s="20">
        <v>49</v>
      </c>
      <c r="B53" s="21" t="s">
        <v>69</v>
      </c>
      <c r="C53" s="21" t="s">
        <v>20</v>
      </c>
      <c r="D53" s="22" t="s">
        <v>20</v>
      </c>
      <c r="E53" s="26">
        <v>742.98</v>
      </c>
      <c r="F53" s="21"/>
      <c r="G53" s="21"/>
      <c r="H53" s="29"/>
    </row>
    <row r="54" s="2" customFormat="1" spans="1:8">
      <c r="A54" s="20">
        <v>50</v>
      </c>
      <c r="B54" s="21" t="s">
        <v>70</v>
      </c>
      <c r="C54" s="21" t="s">
        <v>20</v>
      </c>
      <c r="D54" s="22" t="s">
        <v>20</v>
      </c>
      <c r="E54" s="26">
        <v>291.48</v>
      </c>
      <c r="F54" s="21"/>
      <c r="G54" s="21"/>
      <c r="H54" s="29"/>
    </row>
    <row r="55" s="2" customFormat="1" spans="1:8">
      <c r="A55" s="20">
        <v>51</v>
      </c>
      <c r="B55" s="21" t="s">
        <v>71</v>
      </c>
      <c r="C55" s="21" t="s">
        <v>72</v>
      </c>
      <c r="D55" s="22" t="s">
        <v>40</v>
      </c>
      <c r="E55" s="26">
        <v>126</v>
      </c>
      <c r="F55" s="21"/>
      <c r="G55" s="21"/>
      <c r="H55" s="29"/>
    </row>
    <row r="56" s="2" customFormat="1" spans="1:8">
      <c r="A56" s="20">
        <v>52</v>
      </c>
      <c r="B56" s="21" t="s">
        <v>73</v>
      </c>
      <c r="C56" s="21" t="s">
        <v>20</v>
      </c>
      <c r="D56" s="22" t="s">
        <v>20</v>
      </c>
      <c r="E56" s="26">
        <v>1305.36</v>
      </c>
      <c r="F56" s="21"/>
      <c r="G56" s="21"/>
      <c r="H56" s="29"/>
    </row>
    <row r="57" s="2" customFormat="1" spans="1:8">
      <c r="A57" s="20">
        <v>53</v>
      </c>
      <c r="B57" s="21" t="s">
        <v>74</v>
      </c>
      <c r="C57" s="21" t="s">
        <v>20</v>
      </c>
      <c r="D57" s="22" t="s">
        <v>20</v>
      </c>
      <c r="E57" s="26">
        <v>21000</v>
      </c>
      <c r="F57" s="21"/>
      <c r="G57" s="21"/>
      <c r="H57" s="29"/>
    </row>
    <row r="58" s="2" customFormat="1" spans="1:8">
      <c r="A58" s="20">
        <v>54</v>
      </c>
      <c r="B58" s="21" t="s">
        <v>75</v>
      </c>
      <c r="C58" s="21" t="s">
        <v>76</v>
      </c>
      <c r="D58" s="22" t="s">
        <v>77</v>
      </c>
      <c r="E58" s="26">
        <v>306.6</v>
      </c>
      <c r="F58" s="21"/>
      <c r="G58" s="21"/>
      <c r="H58" s="29"/>
    </row>
    <row r="59" s="2" customFormat="1" spans="1:8">
      <c r="A59" s="20">
        <v>55</v>
      </c>
      <c r="B59" s="21" t="s">
        <v>78</v>
      </c>
      <c r="C59" s="21" t="s">
        <v>20</v>
      </c>
      <c r="D59" s="22" t="s">
        <v>20</v>
      </c>
      <c r="E59" s="26">
        <v>2350.32</v>
      </c>
      <c r="F59" s="21"/>
      <c r="G59" s="21"/>
      <c r="H59" s="29"/>
    </row>
    <row r="60" s="2" customFormat="1" spans="1:8">
      <c r="A60" s="20">
        <v>56</v>
      </c>
      <c r="B60" s="21" t="s">
        <v>79</v>
      </c>
      <c r="C60" s="21" t="s">
        <v>20</v>
      </c>
      <c r="D60" s="22" t="s">
        <v>20</v>
      </c>
      <c r="E60" s="26">
        <v>901.74</v>
      </c>
      <c r="F60" s="21"/>
      <c r="G60" s="21"/>
      <c r="H60" s="29"/>
    </row>
    <row r="61" s="2" customFormat="1" spans="1:8">
      <c r="A61" s="20">
        <v>57</v>
      </c>
      <c r="B61" s="21" t="s">
        <v>80</v>
      </c>
      <c r="C61" s="21" t="s">
        <v>81</v>
      </c>
      <c r="D61" s="22" t="s">
        <v>40</v>
      </c>
      <c r="E61" s="26">
        <v>340.2</v>
      </c>
      <c r="F61" s="21"/>
      <c r="G61" s="21"/>
      <c r="H61" s="29"/>
    </row>
    <row r="62" s="2" customFormat="1" spans="1:8">
      <c r="A62" s="20">
        <v>58</v>
      </c>
      <c r="B62" s="21" t="s">
        <v>82</v>
      </c>
      <c r="C62" s="21" t="s">
        <v>20</v>
      </c>
      <c r="D62" s="22" t="s">
        <v>20</v>
      </c>
      <c r="E62" s="26">
        <v>966.84</v>
      </c>
      <c r="F62" s="21"/>
      <c r="G62" s="21"/>
      <c r="H62" s="29"/>
    </row>
    <row r="63" s="2" customFormat="1" spans="1:8">
      <c r="A63" s="20">
        <v>59</v>
      </c>
      <c r="B63" s="21" t="s">
        <v>83</v>
      </c>
      <c r="C63" s="21" t="s">
        <v>20</v>
      </c>
      <c r="D63" s="22" t="s">
        <v>20</v>
      </c>
      <c r="E63" s="26">
        <v>498.96</v>
      </c>
      <c r="F63" s="21"/>
      <c r="G63" s="21"/>
      <c r="H63" s="29"/>
    </row>
    <row r="64" s="2" customFormat="1" spans="1:8">
      <c r="A64" s="20">
        <v>60</v>
      </c>
      <c r="B64" s="21" t="s">
        <v>84</v>
      </c>
      <c r="C64" s="21" t="s">
        <v>85</v>
      </c>
      <c r="D64" s="22" t="s">
        <v>40</v>
      </c>
      <c r="E64" s="26">
        <v>588</v>
      </c>
      <c r="F64" s="21"/>
      <c r="G64" s="21"/>
      <c r="H64" s="29"/>
    </row>
    <row r="65" s="2" customFormat="1" spans="1:8">
      <c r="A65" s="20">
        <v>61</v>
      </c>
      <c r="B65" s="21" t="s">
        <v>86</v>
      </c>
      <c r="C65" s="21" t="s">
        <v>20</v>
      </c>
      <c r="D65" s="22" t="s">
        <v>20</v>
      </c>
      <c r="E65" s="26">
        <v>734.58</v>
      </c>
      <c r="F65" s="21"/>
      <c r="G65" s="21"/>
      <c r="H65" s="29"/>
    </row>
    <row r="66" s="2" customFormat="1" spans="1:8">
      <c r="A66" s="20">
        <v>62</v>
      </c>
      <c r="B66" s="21" t="s">
        <v>87</v>
      </c>
      <c r="C66" s="21" t="s">
        <v>20</v>
      </c>
      <c r="D66" s="22" t="s">
        <v>20</v>
      </c>
      <c r="E66" s="26">
        <v>1687.98</v>
      </c>
      <c r="F66" s="21"/>
      <c r="G66" s="21"/>
      <c r="H66" s="29"/>
    </row>
    <row r="67" s="2" customFormat="1" spans="1:8">
      <c r="A67" s="20">
        <v>63</v>
      </c>
      <c r="B67" s="21" t="s">
        <v>88</v>
      </c>
      <c r="C67" s="21" t="s">
        <v>20</v>
      </c>
      <c r="D67" s="22" t="s">
        <v>20</v>
      </c>
      <c r="E67" s="26">
        <v>1332.66</v>
      </c>
      <c r="F67" s="21"/>
      <c r="G67" s="21"/>
      <c r="H67" s="29"/>
    </row>
    <row r="68" s="2" customFormat="1" spans="1:8">
      <c r="A68" s="20">
        <v>64</v>
      </c>
      <c r="B68" s="21" t="s">
        <v>89</v>
      </c>
      <c r="C68" s="21" t="s">
        <v>20</v>
      </c>
      <c r="D68" s="22" t="s">
        <v>20</v>
      </c>
      <c r="E68" s="26">
        <v>627.06</v>
      </c>
      <c r="F68" s="21"/>
      <c r="G68" s="21"/>
      <c r="H68" s="29"/>
    </row>
    <row r="69" s="2" customFormat="1" spans="1:8">
      <c r="A69" s="20">
        <v>65</v>
      </c>
      <c r="B69" s="21" t="s">
        <v>90</v>
      </c>
      <c r="C69" s="21" t="s">
        <v>20</v>
      </c>
      <c r="D69" s="22" t="s">
        <v>20</v>
      </c>
      <c r="E69" s="26">
        <v>435.12</v>
      </c>
      <c r="F69" s="21"/>
      <c r="G69" s="21"/>
      <c r="H69" s="29"/>
    </row>
    <row r="70" s="2" customFormat="1" spans="1:8">
      <c r="A70" s="20">
        <v>66</v>
      </c>
      <c r="B70" s="21" t="s">
        <v>91</v>
      </c>
      <c r="C70" s="21" t="s">
        <v>20</v>
      </c>
      <c r="D70" s="22" t="s">
        <v>20</v>
      </c>
      <c r="E70" s="26">
        <v>752.64</v>
      </c>
      <c r="F70" s="21"/>
      <c r="G70" s="21"/>
      <c r="H70" s="29"/>
    </row>
    <row r="71" s="2" customFormat="1" spans="1:8">
      <c r="A71" s="20">
        <v>67</v>
      </c>
      <c r="B71" s="21" t="s">
        <v>92</v>
      </c>
      <c r="C71" s="21" t="s">
        <v>20</v>
      </c>
      <c r="D71" s="22" t="s">
        <v>20</v>
      </c>
      <c r="E71" s="26">
        <v>1483.44</v>
      </c>
      <c r="F71" s="21"/>
      <c r="G71" s="21"/>
      <c r="H71" s="29"/>
    </row>
    <row r="72" s="2" customFormat="1" spans="1:8">
      <c r="A72" s="20">
        <v>68</v>
      </c>
      <c r="B72" s="21" t="s">
        <v>93</v>
      </c>
      <c r="C72" s="21" t="s">
        <v>20</v>
      </c>
      <c r="D72" s="22" t="s">
        <v>20</v>
      </c>
      <c r="E72" s="26">
        <v>900.48</v>
      </c>
      <c r="F72" s="21"/>
      <c r="G72" s="21"/>
      <c r="H72" s="29"/>
    </row>
    <row r="73" s="2" customFormat="1" spans="1:8">
      <c r="A73" s="20">
        <v>69</v>
      </c>
      <c r="B73" s="21" t="s">
        <v>94</v>
      </c>
      <c r="C73" s="21" t="s">
        <v>20</v>
      </c>
      <c r="D73" s="22" t="s">
        <v>20</v>
      </c>
      <c r="E73" s="26">
        <v>165.06</v>
      </c>
      <c r="F73" s="21"/>
      <c r="G73" s="21"/>
      <c r="H73" s="29"/>
    </row>
    <row r="74" s="2" customFormat="1" spans="1:8">
      <c r="A74" s="20">
        <v>70</v>
      </c>
      <c r="B74" s="21" t="s">
        <v>95</v>
      </c>
      <c r="C74" s="21" t="s">
        <v>20</v>
      </c>
      <c r="D74" s="22" t="s">
        <v>20</v>
      </c>
      <c r="E74" s="26">
        <v>1626.24</v>
      </c>
      <c r="F74" s="21"/>
      <c r="G74" s="21"/>
      <c r="H74" s="29"/>
    </row>
    <row r="75" s="2" customFormat="1" spans="1:8">
      <c r="A75" s="20">
        <v>71</v>
      </c>
      <c r="B75" s="21" t="s">
        <v>96</v>
      </c>
      <c r="C75" s="21" t="s">
        <v>20</v>
      </c>
      <c r="D75" s="22" t="s">
        <v>20</v>
      </c>
      <c r="E75" s="26">
        <v>582.12</v>
      </c>
      <c r="F75" s="21"/>
      <c r="G75" s="21"/>
      <c r="H75" s="29"/>
    </row>
    <row r="76" s="2" customFormat="1" spans="1:8">
      <c r="A76" s="20">
        <v>72</v>
      </c>
      <c r="B76" s="21" t="s">
        <v>97</v>
      </c>
      <c r="C76" s="21" t="s">
        <v>85</v>
      </c>
      <c r="D76" s="22" t="s">
        <v>24</v>
      </c>
      <c r="E76" s="26">
        <v>609</v>
      </c>
      <c r="F76" s="21"/>
      <c r="G76" s="21"/>
      <c r="H76" s="29"/>
    </row>
    <row r="77" s="2" customFormat="1" spans="1:8">
      <c r="A77" s="20">
        <v>73</v>
      </c>
      <c r="B77" s="21" t="s">
        <v>98</v>
      </c>
      <c r="C77" s="21" t="s">
        <v>20</v>
      </c>
      <c r="D77" s="22" t="s">
        <v>20</v>
      </c>
      <c r="E77" s="26">
        <v>646.8</v>
      </c>
      <c r="F77" s="21"/>
      <c r="G77" s="21"/>
      <c r="H77" s="29"/>
    </row>
    <row r="78" s="2" customFormat="1" spans="1:8">
      <c r="A78" s="20">
        <v>74</v>
      </c>
      <c r="B78" s="21" t="s">
        <v>99</v>
      </c>
      <c r="C78" s="21" t="s">
        <v>20</v>
      </c>
      <c r="D78" s="22" t="s">
        <v>20</v>
      </c>
      <c r="E78" s="26">
        <v>754.74</v>
      </c>
      <c r="F78" s="21"/>
      <c r="G78" s="21"/>
      <c r="H78" s="29"/>
    </row>
    <row r="79" s="2" customFormat="1" spans="1:8">
      <c r="A79" s="20">
        <v>75</v>
      </c>
      <c r="B79" s="21" t="s">
        <v>100</v>
      </c>
      <c r="C79" s="21" t="s">
        <v>20</v>
      </c>
      <c r="D79" s="22" t="s">
        <v>20</v>
      </c>
      <c r="E79" s="26">
        <v>1587.6</v>
      </c>
      <c r="F79" s="21"/>
      <c r="G79" s="21"/>
      <c r="H79" s="29"/>
    </row>
    <row r="80" s="2" customFormat="1" spans="1:8">
      <c r="A80" s="20">
        <v>76</v>
      </c>
      <c r="B80" s="21" t="s">
        <v>101</v>
      </c>
      <c r="C80" s="21" t="s">
        <v>20</v>
      </c>
      <c r="D80" s="22" t="s">
        <v>20</v>
      </c>
      <c r="E80" s="26">
        <v>688.38</v>
      </c>
      <c r="F80" s="21"/>
      <c r="G80" s="21"/>
      <c r="H80" s="29"/>
    </row>
    <row r="81" s="2" customFormat="1" spans="1:8">
      <c r="A81" s="20">
        <v>77</v>
      </c>
      <c r="B81" s="21" t="s">
        <v>102</v>
      </c>
      <c r="C81" s="21" t="s">
        <v>20</v>
      </c>
      <c r="D81" s="22" t="s">
        <v>20</v>
      </c>
      <c r="E81" s="26">
        <v>1178.52</v>
      </c>
      <c r="F81" s="21"/>
      <c r="G81" s="21"/>
      <c r="H81" s="29"/>
    </row>
    <row r="82" s="2" customFormat="1" spans="1:8">
      <c r="A82" s="20">
        <v>78</v>
      </c>
      <c r="B82" s="21" t="s">
        <v>103</v>
      </c>
      <c r="C82" s="21" t="s">
        <v>20</v>
      </c>
      <c r="D82" s="22" t="s">
        <v>20</v>
      </c>
      <c r="E82" s="26">
        <v>588</v>
      </c>
      <c r="F82" s="21"/>
      <c r="G82" s="21"/>
      <c r="H82" s="29"/>
    </row>
    <row r="83" s="2" customFormat="1" spans="1:8">
      <c r="A83" s="20">
        <v>79</v>
      </c>
      <c r="B83" s="21" t="s">
        <v>104</v>
      </c>
      <c r="C83" s="21" t="s">
        <v>20</v>
      </c>
      <c r="D83" s="22" t="s">
        <v>20</v>
      </c>
      <c r="E83" s="26">
        <v>1035.3</v>
      </c>
      <c r="F83" s="21"/>
      <c r="G83" s="21"/>
      <c r="H83" s="29"/>
    </row>
    <row r="84" s="2" customFormat="1" spans="1:8">
      <c r="A84" s="20">
        <v>80</v>
      </c>
      <c r="B84" s="21" t="s">
        <v>105</v>
      </c>
      <c r="C84" s="21" t="s">
        <v>20</v>
      </c>
      <c r="D84" s="22" t="s">
        <v>20</v>
      </c>
      <c r="E84" s="26">
        <v>547.26</v>
      </c>
      <c r="F84" s="21"/>
      <c r="G84" s="21"/>
      <c r="H84" s="29"/>
    </row>
    <row r="85" s="2" customFormat="1" spans="1:8">
      <c r="A85" s="20">
        <v>81</v>
      </c>
      <c r="B85" s="21" t="s">
        <v>106</v>
      </c>
      <c r="C85" s="21" t="s">
        <v>20</v>
      </c>
      <c r="D85" s="22" t="s">
        <v>20</v>
      </c>
      <c r="E85" s="26">
        <v>1228.92</v>
      </c>
      <c r="F85" s="21"/>
      <c r="G85" s="21"/>
      <c r="H85" s="29"/>
    </row>
    <row r="86" s="2" customFormat="1" spans="1:8">
      <c r="A86" s="20">
        <v>82</v>
      </c>
      <c r="B86" s="21" t="s">
        <v>107</v>
      </c>
      <c r="C86" s="21" t="s">
        <v>20</v>
      </c>
      <c r="D86" s="22" t="s">
        <v>20</v>
      </c>
      <c r="E86" s="26">
        <v>266.28</v>
      </c>
      <c r="F86" s="21"/>
      <c r="G86" s="21"/>
      <c r="H86" s="29"/>
    </row>
    <row r="87" s="2" customFormat="1" spans="1:8">
      <c r="A87" s="20">
        <v>83</v>
      </c>
      <c r="B87" s="21" t="s">
        <v>108</v>
      </c>
      <c r="C87" s="21" t="s">
        <v>109</v>
      </c>
      <c r="D87" s="22" t="s">
        <v>77</v>
      </c>
      <c r="E87" s="26">
        <v>201.6</v>
      </c>
      <c r="F87" s="21"/>
      <c r="G87" s="21"/>
      <c r="H87" s="29"/>
    </row>
    <row r="88" s="2" customFormat="1" spans="1:8">
      <c r="A88" s="20">
        <v>84</v>
      </c>
      <c r="B88" s="21" t="s">
        <v>110</v>
      </c>
      <c r="C88" s="21" t="s">
        <v>20</v>
      </c>
      <c r="D88" s="22" t="s">
        <v>20</v>
      </c>
      <c r="E88" s="26">
        <v>219.66</v>
      </c>
      <c r="F88" s="21"/>
      <c r="G88" s="21"/>
      <c r="H88" s="29"/>
    </row>
    <row r="89" s="2" customFormat="1" spans="1:8">
      <c r="A89" s="20">
        <v>85</v>
      </c>
      <c r="B89" s="21" t="s">
        <v>111</v>
      </c>
      <c r="C89" s="21" t="s">
        <v>20</v>
      </c>
      <c r="D89" s="22" t="s">
        <v>20</v>
      </c>
      <c r="E89" s="26">
        <v>442.26</v>
      </c>
      <c r="F89" s="21"/>
      <c r="G89" s="21"/>
      <c r="H89" s="29"/>
    </row>
    <row r="90" s="2" customFormat="1" spans="1:8">
      <c r="A90" s="20">
        <v>86</v>
      </c>
      <c r="B90" s="21" t="s">
        <v>112</v>
      </c>
      <c r="C90" s="21" t="s">
        <v>20</v>
      </c>
      <c r="D90" s="22" t="s">
        <v>20</v>
      </c>
      <c r="E90" s="26">
        <v>749.7</v>
      </c>
      <c r="F90" s="21"/>
      <c r="G90" s="21"/>
      <c r="H90" s="29"/>
    </row>
    <row r="91" s="2" customFormat="1" spans="1:8">
      <c r="A91" s="20">
        <v>87</v>
      </c>
      <c r="B91" s="21" t="s">
        <v>113</v>
      </c>
      <c r="C91" s="21" t="s">
        <v>20</v>
      </c>
      <c r="D91" s="22" t="s">
        <v>20</v>
      </c>
      <c r="E91" s="26">
        <v>991.2</v>
      </c>
      <c r="F91" s="21"/>
      <c r="G91" s="21"/>
      <c r="H91" s="29"/>
    </row>
    <row r="92" s="2" customFormat="1" spans="1:8">
      <c r="A92" s="20">
        <v>88</v>
      </c>
      <c r="B92" s="21" t="s">
        <v>114</v>
      </c>
      <c r="C92" s="21" t="s">
        <v>20</v>
      </c>
      <c r="D92" s="22" t="s">
        <v>20</v>
      </c>
      <c r="E92" s="26">
        <v>1646.4</v>
      </c>
      <c r="F92" s="21"/>
      <c r="G92" s="21"/>
      <c r="H92" s="29"/>
    </row>
    <row r="93" s="2" customFormat="1" spans="1:8">
      <c r="A93" s="20">
        <v>89</v>
      </c>
      <c r="B93" s="21" t="s">
        <v>115</v>
      </c>
      <c r="C93" s="21" t="s">
        <v>20</v>
      </c>
      <c r="D93" s="22" t="s">
        <v>20</v>
      </c>
      <c r="E93" s="26">
        <v>203.7</v>
      </c>
      <c r="F93" s="21"/>
      <c r="G93" s="21"/>
      <c r="H93" s="29"/>
    </row>
    <row r="94" s="2" customFormat="1" spans="1:8">
      <c r="A94" s="20">
        <v>90</v>
      </c>
      <c r="B94" s="21" t="s">
        <v>116</v>
      </c>
      <c r="C94" s="21" t="s">
        <v>20</v>
      </c>
      <c r="D94" s="22" t="s">
        <v>20</v>
      </c>
      <c r="E94" s="26">
        <v>2081.52</v>
      </c>
      <c r="F94" s="21"/>
      <c r="G94" s="21"/>
      <c r="H94" s="29"/>
    </row>
    <row r="95" s="2" customFormat="1" spans="1:8">
      <c r="A95" s="20">
        <v>91</v>
      </c>
      <c r="B95" s="21" t="s">
        <v>117</v>
      </c>
      <c r="C95" s="21" t="s">
        <v>20</v>
      </c>
      <c r="D95" s="22" t="s">
        <v>20</v>
      </c>
      <c r="E95" s="26">
        <v>505.68</v>
      </c>
      <c r="F95" s="21"/>
      <c r="G95" s="21"/>
      <c r="H95" s="29"/>
    </row>
    <row r="96" s="2" customFormat="1" spans="1:8">
      <c r="A96" s="20">
        <v>92</v>
      </c>
      <c r="B96" s="21" t="s">
        <v>118</v>
      </c>
      <c r="C96" s="21" t="s">
        <v>20</v>
      </c>
      <c r="D96" s="22" t="s">
        <v>20</v>
      </c>
      <c r="E96" s="26">
        <v>173.04</v>
      </c>
      <c r="F96" s="21"/>
      <c r="G96" s="21"/>
      <c r="H96" s="29"/>
    </row>
    <row r="97" s="2" customFormat="1" spans="1:8">
      <c r="A97" s="20">
        <v>93</v>
      </c>
      <c r="B97" s="21" t="s">
        <v>119</v>
      </c>
      <c r="C97" s="21" t="s">
        <v>120</v>
      </c>
      <c r="D97" s="22" t="s">
        <v>77</v>
      </c>
      <c r="E97" s="26">
        <v>336</v>
      </c>
      <c r="F97" s="21"/>
      <c r="G97" s="21"/>
      <c r="H97" s="29"/>
    </row>
    <row r="98" s="2" customFormat="1" spans="1:8">
      <c r="A98" s="20">
        <v>94</v>
      </c>
      <c r="B98" s="21" t="s">
        <v>121</v>
      </c>
      <c r="C98" s="21" t="s">
        <v>20</v>
      </c>
      <c r="D98" s="22" t="s">
        <v>20</v>
      </c>
      <c r="E98" s="26">
        <v>1458.66</v>
      </c>
      <c r="F98" s="21"/>
      <c r="G98" s="21"/>
      <c r="H98" s="29"/>
    </row>
    <row r="99" s="2" customFormat="1" spans="1:8">
      <c r="A99" s="20">
        <v>95</v>
      </c>
      <c r="B99" s="21" t="s">
        <v>122</v>
      </c>
      <c r="C99" s="21" t="s">
        <v>20</v>
      </c>
      <c r="D99" s="22" t="s">
        <v>20</v>
      </c>
      <c r="E99" s="26">
        <v>457.8</v>
      </c>
      <c r="F99" s="21"/>
      <c r="G99" s="21"/>
      <c r="H99" s="29"/>
    </row>
    <row r="100" s="2" customFormat="1" spans="1:8">
      <c r="A100" s="20">
        <v>96</v>
      </c>
      <c r="B100" s="21" t="s">
        <v>123</v>
      </c>
      <c r="C100" s="21" t="s">
        <v>20</v>
      </c>
      <c r="D100" s="22" t="s">
        <v>20</v>
      </c>
      <c r="E100" s="26">
        <v>651.42</v>
      </c>
      <c r="F100" s="21"/>
      <c r="G100" s="21"/>
      <c r="H100" s="29"/>
    </row>
    <row r="101" s="2" customFormat="1" spans="1:8">
      <c r="A101" s="20">
        <v>97</v>
      </c>
      <c r="B101" s="21" t="s">
        <v>124</v>
      </c>
      <c r="C101" s="21" t="s">
        <v>20</v>
      </c>
      <c r="D101" s="22" t="s">
        <v>20</v>
      </c>
      <c r="E101" s="26">
        <v>697.62</v>
      </c>
      <c r="F101" s="21"/>
      <c r="G101" s="21"/>
      <c r="H101" s="29"/>
    </row>
    <row r="102" s="2" customFormat="1" spans="1:8">
      <c r="A102" s="20">
        <v>98</v>
      </c>
      <c r="B102" s="21" t="s">
        <v>125</v>
      </c>
      <c r="C102" s="21" t="s">
        <v>20</v>
      </c>
      <c r="D102" s="22" t="s">
        <v>20</v>
      </c>
      <c r="E102" s="26">
        <v>1256.64</v>
      </c>
      <c r="F102" s="21"/>
      <c r="G102" s="21"/>
      <c r="H102" s="29"/>
    </row>
    <row r="103" s="2" customFormat="1" spans="1:8">
      <c r="A103" s="20">
        <v>99</v>
      </c>
      <c r="B103" s="21" t="s">
        <v>126</v>
      </c>
      <c r="C103" s="21" t="s">
        <v>20</v>
      </c>
      <c r="D103" s="22" t="s">
        <v>20</v>
      </c>
      <c r="E103" s="26">
        <v>137.76</v>
      </c>
      <c r="F103" s="21"/>
      <c r="G103" s="21"/>
      <c r="H103" s="29"/>
    </row>
    <row r="104" s="2" customFormat="1" spans="1:8">
      <c r="A104" s="20">
        <v>100</v>
      </c>
      <c r="B104" s="21" t="s">
        <v>127</v>
      </c>
      <c r="C104" s="21" t="s">
        <v>128</v>
      </c>
      <c r="D104" s="22" t="s">
        <v>40</v>
      </c>
      <c r="E104" s="26">
        <v>462</v>
      </c>
      <c r="F104" s="21"/>
      <c r="G104" s="21"/>
      <c r="H104" s="29"/>
    </row>
    <row r="105" s="2" customFormat="1" spans="1:8">
      <c r="A105" s="20">
        <v>101</v>
      </c>
      <c r="B105" s="21" t="s">
        <v>129</v>
      </c>
      <c r="C105" s="21" t="s">
        <v>20</v>
      </c>
      <c r="D105" s="22" t="s">
        <v>20</v>
      </c>
      <c r="E105" s="26">
        <v>1464.54</v>
      </c>
      <c r="F105" s="21"/>
      <c r="G105" s="21"/>
      <c r="H105" s="29"/>
    </row>
    <row r="106" s="2" customFormat="1" spans="1:8">
      <c r="A106" s="20">
        <v>102</v>
      </c>
      <c r="B106" s="21" t="s">
        <v>130</v>
      </c>
      <c r="C106" s="21" t="s">
        <v>20</v>
      </c>
      <c r="D106" s="22" t="s">
        <v>20</v>
      </c>
      <c r="E106" s="26">
        <v>336.42</v>
      </c>
      <c r="F106" s="21"/>
      <c r="G106" s="21"/>
      <c r="H106" s="29"/>
    </row>
    <row r="107" s="2" customFormat="1" spans="1:8">
      <c r="A107" s="20">
        <v>103</v>
      </c>
      <c r="B107" s="21" t="s">
        <v>131</v>
      </c>
      <c r="C107" s="21" t="s">
        <v>20</v>
      </c>
      <c r="D107" s="22" t="s">
        <v>20</v>
      </c>
      <c r="E107" s="26">
        <v>1627.92</v>
      </c>
      <c r="F107" s="21"/>
      <c r="G107" s="21"/>
      <c r="H107" s="29"/>
    </row>
    <row r="108" s="2" customFormat="1" spans="1:8">
      <c r="A108" s="20">
        <v>104</v>
      </c>
      <c r="B108" s="21" t="s">
        <v>132</v>
      </c>
      <c r="C108" s="21" t="s">
        <v>20</v>
      </c>
      <c r="D108" s="22" t="s">
        <v>20</v>
      </c>
      <c r="E108" s="26">
        <v>325.92</v>
      </c>
      <c r="F108" s="21"/>
      <c r="G108" s="21"/>
      <c r="H108" s="29"/>
    </row>
    <row r="109" s="2" customFormat="1" spans="1:8">
      <c r="A109" s="20">
        <v>105</v>
      </c>
      <c r="B109" s="21" t="s">
        <v>133</v>
      </c>
      <c r="C109" s="21" t="s">
        <v>20</v>
      </c>
      <c r="D109" s="22" t="s">
        <v>20</v>
      </c>
      <c r="E109" s="26">
        <v>905.52</v>
      </c>
      <c r="F109" s="21"/>
      <c r="G109" s="21"/>
      <c r="H109" s="29"/>
    </row>
    <row r="110" s="2" customFormat="1" spans="1:8">
      <c r="A110" s="20">
        <v>106</v>
      </c>
      <c r="B110" s="21" t="s">
        <v>134</v>
      </c>
      <c r="C110" s="21" t="s">
        <v>39</v>
      </c>
      <c r="D110" s="22" t="s">
        <v>77</v>
      </c>
      <c r="E110" s="26">
        <v>168</v>
      </c>
      <c r="F110" s="21"/>
      <c r="G110" s="21"/>
      <c r="H110" s="29"/>
    </row>
    <row r="111" s="2" customFormat="1" spans="1:8">
      <c r="A111" s="20">
        <v>107</v>
      </c>
      <c r="B111" s="21" t="s">
        <v>135</v>
      </c>
      <c r="C111" s="21" t="s">
        <v>136</v>
      </c>
      <c r="D111" s="22" t="s">
        <v>40</v>
      </c>
      <c r="E111" s="26">
        <v>58.8</v>
      </c>
      <c r="F111" s="21"/>
      <c r="G111" s="21"/>
      <c r="H111" s="29"/>
    </row>
    <row r="112" s="2" customFormat="1" spans="1:8">
      <c r="A112" s="20">
        <v>108</v>
      </c>
      <c r="B112" s="21" t="s">
        <v>137</v>
      </c>
      <c r="C112" s="21" t="s">
        <v>20</v>
      </c>
      <c r="D112" s="22" t="s">
        <v>20</v>
      </c>
      <c r="E112" s="26">
        <v>1551.48</v>
      </c>
      <c r="F112" s="21"/>
      <c r="G112" s="21"/>
      <c r="H112" s="29"/>
    </row>
    <row r="113" s="2" customFormat="1" spans="1:8">
      <c r="A113" s="20">
        <v>109</v>
      </c>
      <c r="B113" s="21" t="s">
        <v>138</v>
      </c>
      <c r="C113" s="21" t="s">
        <v>20</v>
      </c>
      <c r="D113" s="22" t="s">
        <v>20</v>
      </c>
      <c r="E113" s="26">
        <v>166.74</v>
      </c>
      <c r="F113" s="21"/>
      <c r="G113" s="21"/>
      <c r="H113" s="29"/>
    </row>
    <row r="114" s="2" customFormat="1" spans="1:8">
      <c r="A114" s="20">
        <v>110</v>
      </c>
      <c r="B114" s="21" t="s">
        <v>139</v>
      </c>
      <c r="C114" s="21" t="s">
        <v>20</v>
      </c>
      <c r="D114" s="22" t="s">
        <v>20</v>
      </c>
      <c r="E114" s="26">
        <v>475.86</v>
      </c>
      <c r="F114" s="21"/>
      <c r="G114" s="21"/>
      <c r="H114" s="29"/>
    </row>
    <row r="115" s="2" customFormat="1" spans="1:8">
      <c r="A115" s="20">
        <v>111</v>
      </c>
      <c r="B115" s="21" t="s">
        <v>140</v>
      </c>
      <c r="C115" s="21" t="s">
        <v>20</v>
      </c>
      <c r="D115" s="22" t="s">
        <v>20</v>
      </c>
      <c r="E115" s="26">
        <v>511.56</v>
      </c>
      <c r="F115" s="21"/>
      <c r="G115" s="21"/>
      <c r="H115" s="29"/>
    </row>
    <row r="116" s="2" customFormat="1" spans="1:8">
      <c r="A116" s="20">
        <v>112</v>
      </c>
      <c r="B116" s="21" t="s">
        <v>141</v>
      </c>
      <c r="C116" s="21" t="s">
        <v>20</v>
      </c>
      <c r="D116" s="22" t="s">
        <v>20</v>
      </c>
      <c r="E116" s="26">
        <v>116.088</v>
      </c>
      <c r="F116" s="21"/>
      <c r="G116" s="21"/>
      <c r="H116" s="29"/>
    </row>
    <row r="117" s="2" customFormat="1" spans="1:8">
      <c r="A117" s="20">
        <v>113</v>
      </c>
      <c r="B117" s="21" t="s">
        <v>142</v>
      </c>
      <c r="C117" s="21" t="s">
        <v>20</v>
      </c>
      <c r="D117" s="22" t="s">
        <v>20</v>
      </c>
      <c r="E117" s="26">
        <v>215.46</v>
      </c>
      <c r="F117" s="21"/>
      <c r="G117" s="21"/>
      <c r="H117" s="29"/>
    </row>
    <row r="118" s="2" customFormat="1" spans="1:8">
      <c r="A118" s="20">
        <v>114</v>
      </c>
      <c r="B118" s="21" t="s">
        <v>143</v>
      </c>
      <c r="C118" s="21" t="s">
        <v>20</v>
      </c>
      <c r="D118" s="22" t="s">
        <v>20</v>
      </c>
      <c r="E118" s="26">
        <v>278.04</v>
      </c>
      <c r="F118" s="21"/>
      <c r="G118" s="21"/>
      <c r="H118" s="29"/>
    </row>
    <row r="119" s="2" customFormat="1" spans="1:8">
      <c r="A119" s="20">
        <v>115</v>
      </c>
      <c r="B119" s="21" t="s">
        <v>144</v>
      </c>
      <c r="C119" s="21" t="s">
        <v>20</v>
      </c>
      <c r="D119" s="22" t="s">
        <v>20</v>
      </c>
      <c r="E119" s="26">
        <v>1199.52</v>
      </c>
      <c r="F119" s="21"/>
      <c r="G119" s="21"/>
      <c r="H119" s="29"/>
    </row>
    <row r="120" s="2" customFormat="1" spans="1:8">
      <c r="A120" s="20">
        <v>116</v>
      </c>
      <c r="B120" s="21" t="s">
        <v>145</v>
      </c>
      <c r="C120" s="21" t="s">
        <v>20</v>
      </c>
      <c r="D120" s="22" t="s">
        <v>20</v>
      </c>
      <c r="E120" s="26">
        <v>50.4</v>
      </c>
      <c r="F120" s="21"/>
      <c r="G120" s="21"/>
      <c r="H120" s="29"/>
    </row>
    <row r="121" s="2" customFormat="1" spans="1:8">
      <c r="A121" s="20">
        <v>117</v>
      </c>
      <c r="B121" s="21" t="s">
        <v>146</v>
      </c>
      <c r="C121" s="21" t="s">
        <v>147</v>
      </c>
      <c r="D121" s="22" t="s">
        <v>40</v>
      </c>
      <c r="E121" s="26">
        <v>210</v>
      </c>
      <c r="F121" s="21"/>
      <c r="G121" s="21"/>
      <c r="H121" s="29"/>
    </row>
    <row r="122" s="2" customFormat="1" spans="1:8">
      <c r="A122" s="20">
        <v>118</v>
      </c>
      <c r="B122" s="21" t="s">
        <v>148</v>
      </c>
      <c r="C122" s="21" t="s">
        <v>20</v>
      </c>
      <c r="D122" s="22" t="s">
        <v>20</v>
      </c>
      <c r="E122" s="26">
        <v>268.8</v>
      </c>
      <c r="F122" s="21"/>
      <c r="G122" s="21"/>
      <c r="H122" s="29"/>
    </row>
    <row r="123" s="2" customFormat="1" spans="1:8">
      <c r="A123" s="20">
        <v>119</v>
      </c>
      <c r="B123" s="21" t="s">
        <v>149</v>
      </c>
      <c r="C123" s="21" t="s">
        <v>20</v>
      </c>
      <c r="D123" s="22" t="s">
        <v>20</v>
      </c>
      <c r="E123" s="26">
        <v>25.2</v>
      </c>
      <c r="F123" s="21"/>
      <c r="G123" s="21"/>
      <c r="H123" s="29"/>
    </row>
    <row r="124" s="2" customFormat="1" spans="1:8">
      <c r="A124" s="20">
        <v>120</v>
      </c>
      <c r="B124" s="21" t="s">
        <v>150</v>
      </c>
      <c r="C124" s="21" t="s">
        <v>151</v>
      </c>
      <c r="D124" s="22" t="s">
        <v>24</v>
      </c>
      <c r="E124" s="26">
        <v>79.8</v>
      </c>
      <c r="F124" s="21"/>
      <c r="G124" s="21"/>
      <c r="H124" s="29"/>
    </row>
    <row r="125" s="2" customFormat="1" spans="1:8">
      <c r="A125" s="20">
        <v>121</v>
      </c>
      <c r="B125" s="21" t="s">
        <v>152</v>
      </c>
      <c r="C125" s="21" t="s">
        <v>151</v>
      </c>
      <c r="D125" s="22" t="s">
        <v>24</v>
      </c>
      <c r="E125" s="26">
        <v>58.8</v>
      </c>
      <c r="F125" s="21"/>
      <c r="G125" s="21"/>
      <c r="H125" s="29"/>
    </row>
    <row r="126" s="2" customFormat="1" spans="1:8">
      <c r="A126" s="20">
        <v>122</v>
      </c>
      <c r="B126" s="21" t="s">
        <v>153</v>
      </c>
      <c r="C126" s="21" t="s">
        <v>20</v>
      </c>
      <c r="D126" s="22" t="s">
        <v>20</v>
      </c>
      <c r="E126" s="26">
        <v>203.28</v>
      </c>
      <c r="F126" s="21"/>
      <c r="G126" s="21"/>
      <c r="H126" s="29"/>
    </row>
    <row r="127" s="2" customFormat="1" spans="1:8">
      <c r="A127" s="20">
        <v>123</v>
      </c>
      <c r="B127" s="21" t="s">
        <v>154</v>
      </c>
      <c r="C127" s="21" t="s">
        <v>155</v>
      </c>
      <c r="D127" s="22" t="s">
        <v>77</v>
      </c>
      <c r="E127" s="26">
        <v>252</v>
      </c>
      <c r="F127" s="21"/>
      <c r="G127" s="21"/>
      <c r="H127" s="29"/>
    </row>
    <row r="128" s="2" customFormat="1" spans="1:8">
      <c r="A128" s="20">
        <v>124</v>
      </c>
      <c r="B128" s="21" t="s">
        <v>156</v>
      </c>
      <c r="C128" s="21" t="s">
        <v>20</v>
      </c>
      <c r="D128" s="22" t="s">
        <v>20</v>
      </c>
      <c r="E128" s="26">
        <v>272.16</v>
      </c>
      <c r="F128" s="21"/>
      <c r="G128" s="21"/>
      <c r="H128" s="29"/>
    </row>
    <row r="129" s="2" customFormat="1" spans="1:8">
      <c r="A129" s="20">
        <v>125</v>
      </c>
      <c r="B129" s="21" t="s">
        <v>157</v>
      </c>
      <c r="C129" s="21" t="s">
        <v>20</v>
      </c>
      <c r="D129" s="22" t="s">
        <v>20</v>
      </c>
      <c r="E129" s="26">
        <v>62.16</v>
      </c>
      <c r="F129" s="21"/>
      <c r="G129" s="21"/>
      <c r="H129" s="29"/>
    </row>
    <row r="130" s="2" customFormat="1" spans="1:8">
      <c r="A130" s="20">
        <v>126</v>
      </c>
      <c r="B130" s="21" t="s">
        <v>158</v>
      </c>
      <c r="C130" s="21" t="s">
        <v>159</v>
      </c>
      <c r="D130" s="22" t="s">
        <v>159</v>
      </c>
      <c r="E130" s="26">
        <v>4.2</v>
      </c>
      <c r="F130" s="21"/>
      <c r="G130" s="21"/>
      <c r="H130" s="29"/>
    </row>
    <row r="131" s="2" customFormat="1" spans="1:8">
      <c r="A131" s="20">
        <v>127</v>
      </c>
      <c r="B131" s="21" t="s">
        <v>160</v>
      </c>
      <c r="C131" s="21" t="s">
        <v>20</v>
      </c>
      <c r="D131" s="22" t="s">
        <v>20</v>
      </c>
      <c r="E131" s="26">
        <v>165.48</v>
      </c>
      <c r="F131" s="21"/>
      <c r="G131" s="21"/>
      <c r="H131" s="29"/>
    </row>
    <row r="132" s="2" customFormat="1" spans="1:8">
      <c r="A132" s="20">
        <v>128</v>
      </c>
      <c r="B132" s="21" t="s">
        <v>161</v>
      </c>
      <c r="C132" s="21" t="s">
        <v>20</v>
      </c>
      <c r="D132" s="22" t="s">
        <v>20</v>
      </c>
      <c r="E132" s="26">
        <v>126.42</v>
      </c>
      <c r="F132" s="21"/>
      <c r="G132" s="21"/>
      <c r="H132" s="29"/>
    </row>
    <row r="133" s="2" customFormat="1" spans="1:8">
      <c r="A133" s="20">
        <v>129</v>
      </c>
      <c r="B133" s="21" t="s">
        <v>162</v>
      </c>
      <c r="C133" s="21" t="s">
        <v>20</v>
      </c>
      <c r="D133" s="22" t="s">
        <v>20</v>
      </c>
      <c r="E133" s="26">
        <v>196.14</v>
      </c>
      <c r="F133" s="21"/>
      <c r="G133" s="21"/>
      <c r="H133" s="29"/>
    </row>
    <row r="134" s="2" customFormat="1" spans="1:8">
      <c r="A134" s="20">
        <v>130</v>
      </c>
      <c r="B134" s="21" t="s">
        <v>163</v>
      </c>
      <c r="C134" s="21" t="s">
        <v>20</v>
      </c>
      <c r="D134" s="22" t="s">
        <v>20</v>
      </c>
      <c r="E134" s="26">
        <v>372.54</v>
      </c>
      <c r="F134" s="21"/>
      <c r="G134" s="21"/>
      <c r="H134" s="29"/>
    </row>
    <row r="135" s="2" customFormat="1" spans="1:8">
      <c r="A135" s="20">
        <v>131</v>
      </c>
      <c r="B135" s="21" t="s">
        <v>164</v>
      </c>
      <c r="C135" s="21" t="s">
        <v>20</v>
      </c>
      <c r="D135" s="22" t="s">
        <v>20</v>
      </c>
      <c r="E135" s="26">
        <v>57.54</v>
      </c>
      <c r="F135" s="21"/>
      <c r="G135" s="21"/>
      <c r="H135" s="29"/>
    </row>
    <row r="136" s="2" customFormat="1" spans="1:8">
      <c r="A136" s="20">
        <v>132</v>
      </c>
      <c r="B136" s="21" t="s">
        <v>165</v>
      </c>
      <c r="C136" s="21" t="s">
        <v>20</v>
      </c>
      <c r="D136" s="22" t="s">
        <v>20</v>
      </c>
      <c r="E136" s="26">
        <v>53.34</v>
      </c>
      <c r="F136" s="21"/>
      <c r="G136" s="21"/>
      <c r="H136" s="29"/>
    </row>
    <row r="137" s="2" customFormat="1" spans="1:8">
      <c r="A137" s="20">
        <v>133</v>
      </c>
      <c r="B137" s="21" t="s">
        <v>166</v>
      </c>
      <c r="C137" s="21" t="s">
        <v>20</v>
      </c>
      <c r="D137" s="22" t="s">
        <v>20</v>
      </c>
      <c r="E137" s="26">
        <v>175.14</v>
      </c>
      <c r="F137" s="21"/>
      <c r="G137" s="21"/>
      <c r="H137" s="29"/>
    </row>
    <row r="138" s="2" customFormat="1" spans="1:8">
      <c r="A138" s="20">
        <v>134</v>
      </c>
      <c r="B138" s="21" t="s">
        <v>167</v>
      </c>
      <c r="C138" s="21" t="s">
        <v>20</v>
      </c>
      <c r="D138" s="22" t="s">
        <v>20</v>
      </c>
      <c r="E138" s="26">
        <v>50.4</v>
      </c>
      <c r="F138" s="21"/>
      <c r="G138" s="21"/>
      <c r="H138" s="29"/>
    </row>
    <row r="139" s="2" customFormat="1" spans="1:8">
      <c r="A139" s="20">
        <v>135</v>
      </c>
      <c r="B139" s="21" t="s">
        <v>168</v>
      </c>
      <c r="C139" s="21" t="s">
        <v>20</v>
      </c>
      <c r="D139" s="22" t="s">
        <v>20</v>
      </c>
      <c r="E139" s="26">
        <v>4.2</v>
      </c>
      <c r="F139" s="21"/>
      <c r="G139" s="21"/>
      <c r="H139" s="29"/>
    </row>
    <row r="140" s="2" customFormat="1" spans="1:8">
      <c r="A140" s="20">
        <v>136</v>
      </c>
      <c r="B140" s="21" t="s">
        <v>169</v>
      </c>
      <c r="C140" s="21" t="s">
        <v>20</v>
      </c>
      <c r="D140" s="22" t="s">
        <v>20</v>
      </c>
      <c r="E140" s="26">
        <v>133.56</v>
      </c>
      <c r="F140" s="21"/>
      <c r="G140" s="21"/>
      <c r="H140" s="29"/>
    </row>
    <row r="141" s="2" customFormat="1" spans="1:8">
      <c r="A141" s="20">
        <v>137</v>
      </c>
      <c r="B141" s="21" t="s">
        <v>170</v>
      </c>
      <c r="C141" s="21" t="s">
        <v>20</v>
      </c>
      <c r="D141" s="22" t="s">
        <v>20</v>
      </c>
      <c r="E141" s="26">
        <v>487.2</v>
      </c>
      <c r="F141" s="21"/>
      <c r="G141" s="21"/>
      <c r="H141" s="29"/>
    </row>
    <row r="142" s="2" customFormat="1" spans="1:8">
      <c r="A142" s="20">
        <v>138</v>
      </c>
      <c r="B142" s="21" t="s">
        <v>171</v>
      </c>
      <c r="C142" s="21" t="s">
        <v>20</v>
      </c>
      <c r="D142" s="22" t="s">
        <v>20</v>
      </c>
      <c r="E142" s="26">
        <v>347.76</v>
      </c>
      <c r="F142" s="21"/>
      <c r="G142" s="21"/>
      <c r="H142" s="29"/>
    </row>
    <row r="143" s="2" customFormat="1" spans="1:8">
      <c r="A143" s="20">
        <v>139</v>
      </c>
      <c r="B143" s="21" t="s">
        <v>172</v>
      </c>
      <c r="C143" s="21" t="s">
        <v>20</v>
      </c>
      <c r="D143" s="22" t="s">
        <v>20</v>
      </c>
      <c r="E143" s="26">
        <v>290.64</v>
      </c>
      <c r="F143" s="21"/>
      <c r="G143" s="21"/>
      <c r="H143" s="29"/>
    </row>
    <row r="144" s="2" customFormat="1" spans="1:8">
      <c r="A144" s="20">
        <v>140</v>
      </c>
      <c r="B144" s="21" t="s">
        <v>173</v>
      </c>
      <c r="C144" s="21" t="s">
        <v>20</v>
      </c>
      <c r="D144" s="22" t="s">
        <v>20</v>
      </c>
      <c r="E144" s="26">
        <v>100.8</v>
      </c>
      <c r="F144" s="21"/>
      <c r="G144" s="21"/>
      <c r="H144" s="29"/>
    </row>
    <row r="145" s="2" customFormat="1" spans="1:8">
      <c r="A145" s="20">
        <v>141</v>
      </c>
      <c r="B145" s="21" t="s">
        <v>174</v>
      </c>
      <c r="C145" s="21" t="s">
        <v>20</v>
      </c>
      <c r="D145" s="22" t="s">
        <v>20</v>
      </c>
      <c r="E145" s="26">
        <v>165.9</v>
      </c>
      <c r="F145" s="21"/>
      <c r="G145" s="21"/>
      <c r="H145" s="29"/>
    </row>
    <row r="146" s="2" customFormat="1" spans="1:8">
      <c r="A146" s="20">
        <v>142</v>
      </c>
      <c r="B146" s="21" t="s">
        <v>175</v>
      </c>
      <c r="C146" s="21" t="s">
        <v>20</v>
      </c>
      <c r="D146" s="22" t="s">
        <v>20</v>
      </c>
      <c r="E146" s="26">
        <v>324.24</v>
      </c>
      <c r="F146" s="21"/>
      <c r="G146" s="21"/>
      <c r="H146" s="29"/>
    </row>
    <row r="147" s="2" customFormat="1" spans="1:8">
      <c r="A147" s="20">
        <v>143</v>
      </c>
      <c r="B147" s="21" t="s">
        <v>176</v>
      </c>
      <c r="C147" s="21" t="s">
        <v>20</v>
      </c>
      <c r="D147" s="22" t="s">
        <v>20</v>
      </c>
      <c r="E147" s="26">
        <v>179.76</v>
      </c>
      <c r="F147" s="21"/>
      <c r="G147" s="21"/>
      <c r="H147" s="29"/>
    </row>
    <row r="148" s="2" customFormat="1" spans="1:8">
      <c r="A148" s="20">
        <v>144</v>
      </c>
      <c r="B148" s="21" t="s">
        <v>177</v>
      </c>
      <c r="C148" s="21" t="s">
        <v>20</v>
      </c>
      <c r="D148" s="22" t="s">
        <v>20</v>
      </c>
      <c r="E148" s="26">
        <v>156.24</v>
      </c>
      <c r="F148" s="21"/>
      <c r="G148" s="21"/>
      <c r="H148" s="29"/>
    </row>
    <row r="149" s="2" customFormat="1" spans="1:8">
      <c r="A149" s="20">
        <v>145</v>
      </c>
      <c r="B149" s="21" t="s">
        <v>178</v>
      </c>
      <c r="C149" s="21" t="s">
        <v>20</v>
      </c>
      <c r="D149" s="22" t="s">
        <v>20</v>
      </c>
      <c r="E149" s="26">
        <v>181.44</v>
      </c>
      <c r="F149" s="21"/>
      <c r="G149" s="21"/>
      <c r="H149" s="29"/>
    </row>
    <row r="150" s="2" customFormat="1" spans="1:8">
      <c r="A150" s="20">
        <v>146</v>
      </c>
      <c r="B150" s="21" t="s">
        <v>179</v>
      </c>
      <c r="C150" s="21" t="s">
        <v>20</v>
      </c>
      <c r="D150" s="22" t="s">
        <v>20</v>
      </c>
      <c r="E150" s="26">
        <v>751.38</v>
      </c>
      <c r="F150" s="21"/>
      <c r="G150" s="21"/>
      <c r="H150" s="29"/>
    </row>
    <row r="151" s="2" customFormat="1" spans="1:8">
      <c r="A151" s="20">
        <v>147</v>
      </c>
      <c r="B151" s="21" t="s">
        <v>180</v>
      </c>
      <c r="C151" s="21" t="s">
        <v>20</v>
      </c>
      <c r="D151" s="22" t="s">
        <v>20</v>
      </c>
      <c r="E151" s="26">
        <v>119.826</v>
      </c>
      <c r="F151" s="21"/>
      <c r="G151" s="21"/>
      <c r="H151" s="29"/>
    </row>
    <row r="152" s="2" customFormat="1" spans="1:8">
      <c r="A152" s="20">
        <v>148</v>
      </c>
      <c r="B152" s="21" t="s">
        <v>181</v>
      </c>
      <c r="C152" s="21" t="s">
        <v>20</v>
      </c>
      <c r="D152" s="22" t="s">
        <v>20</v>
      </c>
      <c r="E152" s="26">
        <v>88.2</v>
      </c>
      <c r="F152" s="21"/>
      <c r="G152" s="21"/>
      <c r="H152" s="29"/>
    </row>
    <row r="153" s="2" customFormat="1" spans="1:8">
      <c r="A153" s="20">
        <v>149</v>
      </c>
      <c r="B153" s="21" t="s">
        <v>182</v>
      </c>
      <c r="C153" s="21" t="s">
        <v>20</v>
      </c>
      <c r="D153" s="22" t="s">
        <v>20</v>
      </c>
      <c r="E153" s="26">
        <v>212.52</v>
      </c>
      <c r="F153" s="21"/>
      <c r="G153" s="21"/>
      <c r="H153" s="29"/>
    </row>
    <row r="154" s="2" customFormat="1" spans="1:8">
      <c r="A154" s="20">
        <v>150</v>
      </c>
      <c r="B154" s="21" t="s">
        <v>183</v>
      </c>
      <c r="C154" s="21" t="s">
        <v>184</v>
      </c>
      <c r="D154" s="22" t="s">
        <v>184</v>
      </c>
      <c r="E154" s="26">
        <v>92.4</v>
      </c>
      <c r="F154" s="21"/>
      <c r="G154" s="21"/>
      <c r="H154" s="29"/>
    </row>
    <row r="155" s="2" customFormat="1" spans="1:8">
      <c r="A155" s="20">
        <v>151</v>
      </c>
      <c r="B155" s="21" t="s">
        <v>185</v>
      </c>
      <c r="C155" s="21" t="s">
        <v>20</v>
      </c>
      <c r="D155" s="22" t="s">
        <v>20</v>
      </c>
      <c r="E155" s="26">
        <v>223.02</v>
      </c>
      <c r="F155" s="21"/>
      <c r="G155" s="21"/>
      <c r="H155" s="29"/>
    </row>
    <row r="156" s="2" customFormat="1" spans="1:8">
      <c r="A156" s="20">
        <v>152</v>
      </c>
      <c r="B156" s="21" t="s">
        <v>186</v>
      </c>
      <c r="C156" s="21" t="s">
        <v>20</v>
      </c>
      <c r="D156" s="22" t="s">
        <v>20</v>
      </c>
      <c r="E156" s="26">
        <v>365.4</v>
      </c>
      <c r="F156" s="21"/>
      <c r="G156" s="21"/>
      <c r="H156" s="29"/>
    </row>
    <row r="157" s="2" customFormat="1" spans="1:8">
      <c r="A157" s="20">
        <v>153</v>
      </c>
      <c r="B157" s="21" t="s">
        <v>187</v>
      </c>
      <c r="C157" s="21" t="s">
        <v>20</v>
      </c>
      <c r="D157" s="22" t="s">
        <v>20</v>
      </c>
      <c r="E157" s="26">
        <v>142.8</v>
      </c>
      <c r="F157" s="21"/>
      <c r="G157" s="21"/>
      <c r="H157" s="29"/>
    </row>
    <row r="158" s="2" customFormat="1" spans="1:8">
      <c r="A158" s="20">
        <v>154</v>
      </c>
      <c r="B158" s="21" t="s">
        <v>188</v>
      </c>
      <c r="C158" s="21" t="s">
        <v>20</v>
      </c>
      <c r="D158" s="22" t="s">
        <v>20</v>
      </c>
      <c r="E158" s="26">
        <v>223.02</v>
      </c>
      <c r="F158" s="21"/>
      <c r="G158" s="21"/>
      <c r="H158" s="29"/>
    </row>
    <row r="159" s="2" customFormat="1" spans="1:8">
      <c r="A159" s="20">
        <v>155</v>
      </c>
      <c r="B159" s="21" t="s">
        <v>189</v>
      </c>
      <c r="C159" s="21" t="s">
        <v>20</v>
      </c>
      <c r="D159" s="22" t="s">
        <v>20</v>
      </c>
      <c r="E159" s="26">
        <v>44.52</v>
      </c>
      <c r="F159" s="21"/>
      <c r="G159" s="21"/>
      <c r="H159" s="29"/>
    </row>
    <row r="160" s="2" customFormat="1" spans="1:8">
      <c r="A160" s="20">
        <v>156</v>
      </c>
      <c r="B160" s="21" t="s">
        <v>190</v>
      </c>
      <c r="C160" s="21" t="s">
        <v>20</v>
      </c>
      <c r="D160" s="22" t="s">
        <v>20</v>
      </c>
      <c r="E160" s="26">
        <v>146.16</v>
      </c>
      <c r="F160" s="21"/>
      <c r="G160" s="21"/>
      <c r="H160" s="29"/>
    </row>
    <row r="161" s="2" customFormat="1" spans="1:8">
      <c r="A161" s="20">
        <v>157</v>
      </c>
      <c r="B161" s="21" t="s">
        <v>191</v>
      </c>
      <c r="C161" s="21" t="s">
        <v>155</v>
      </c>
      <c r="D161" s="22" t="s">
        <v>40</v>
      </c>
      <c r="E161" s="26">
        <v>315</v>
      </c>
      <c r="F161" s="21"/>
      <c r="G161" s="21"/>
      <c r="H161" s="29"/>
    </row>
    <row r="162" s="2" customFormat="1" spans="1:8">
      <c r="A162" s="20">
        <v>158</v>
      </c>
      <c r="B162" s="21" t="s">
        <v>192</v>
      </c>
      <c r="C162" s="21" t="s">
        <v>20</v>
      </c>
      <c r="D162" s="22" t="s">
        <v>20</v>
      </c>
      <c r="E162" s="26">
        <v>86.94</v>
      </c>
      <c r="F162" s="21"/>
      <c r="G162" s="21"/>
      <c r="H162" s="29"/>
    </row>
    <row r="163" s="2" customFormat="1" spans="1:8">
      <c r="A163" s="20">
        <v>159</v>
      </c>
      <c r="B163" s="21" t="s">
        <v>193</v>
      </c>
      <c r="C163" s="21" t="s">
        <v>20</v>
      </c>
      <c r="D163" s="22" t="s">
        <v>20</v>
      </c>
      <c r="E163" s="26">
        <v>84</v>
      </c>
      <c r="F163" s="21"/>
      <c r="G163" s="21"/>
      <c r="H163" s="29"/>
    </row>
    <row r="164" s="2" customFormat="1" spans="1:8">
      <c r="A164" s="20">
        <v>160</v>
      </c>
      <c r="B164" s="21" t="s">
        <v>194</v>
      </c>
      <c r="C164" s="21" t="s">
        <v>20</v>
      </c>
      <c r="D164" s="22" t="s">
        <v>20</v>
      </c>
      <c r="E164" s="26">
        <v>88.62</v>
      </c>
      <c r="F164" s="21"/>
      <c r="G164" s="21"/>
      <c r="H164" s="29"/>
    </row>
    <row r="165" s="2" customFormat="1" spans="1:8">
      <c r="A165" s="20">
        <v>161</v>
      </c>
      <c r="B165" s="21" t="s">
        <v>195</v>
      </c>
      <c r="C165" s="21" t="s">
        <v>20</v>
      </c>
      <c r="D165" s="22" t="s">
        <v>20</v>
      </c>
      <c r="E165" s="26">
        <v>148.26</v>
      </c>
      <c r="F165" s="21"/>
      <c r="G165" s="21"/>
      <c r="H165" s="29"/>
    </row>
    <row r="166" s="2" customFormat="1" spans="1:8">
      <c r="A166" s="20">
        <v>162</v>
      </c>
      <c r="B166" s="21" t="s">
        <v>196</v>
      </c>
      <c r="C166" s="21" t="s">
        <v>20</v>
      </c>
      <c r="D166" s="22" t="s">
        <v>20</v>
      </c>
      <c r="E166" s="26">
        <v>48.888</v>
      </c>
      <c r="F166" s="21"/>
      <c r="G166" s="21"/>
      <c r="H166" s="29"/>
    </row>
    <row r="167" s="2" customFormat="1" spans="1:8">
      <c r="A167" s="20">
        <v>163</v>
      </c>
      <c r="B167" s="21" t="s">
        <v>197</v>
      </c>
      <c r="C167" s="21" t="s">
        <v>20</v>
      </c>
      <c r="D167" s="22" t="s">
        <v>20</v>
      </c>
      <c r="E167" s="26">
        <v>235.62</v>
      </c>
      <c r="F167" s="21"/>
      <c r="G167" s="21"/>
      <c r="H167" s="29"/>
    </row>
    <row r="168" s="2" customFormat="1" spans="1:8">
      <c r="A168" s="20">
        <v>164</v>
      </c>
      <c r="B168" s="21" t="s">
        <v>198</v>
      </c>
      <c r="C168" s="21" t="s">
        <v>199</v>
      </c>
      <c r="D168" s="22" t="s">
        <v>77</v>
      </c>
      <c r="E168" s="26">
        <v>4.2</v>
      </c>
      <c r="F168" s="21"/>
      <c r="G168" s="21"/>
      <c r="H168" s="29"/>
    </row>
    <row r="169" s="2" customFormat="1" spans="1:8">
      <c r="A169" s="20">
        <v>165</v>
      </c>
      <c r="B169" s="21" t="s">
        <v>200</v>
      </c>
      <c r="C169" s="21" t="s">
        <v>20</v>
      </c>
      <c r="D169" s="22" t="s">
        <v>20</v>
      </c>
      <c r="E169" s="26">
        <v>102.9</v>
      </c>
      <c r="F169" s="21"/>
      <c r="G169" s="21"/>
      <c r="H169" s="29"/>
    </row>
    <row r="170" s="2" customFormat="1" spans="1:8">
      <c r="A170" s="20">
        <v>166</v>
      </c>
      <c r="B170" s="21" t="s">
        <v>201</v>
      </c>
      <c r="C170" s="21" t="s">
        <v>20</v>
      </c>
      <c r="D170" s="22" t="s">
        <v>20</v>
      </c>
      <c r="E170" s="26">
        <v>151.2</v>
      </c>
      <c r="F170" s="21"/>
      <c r="G170" s="21"/>
      <c r="H170" s="29"/>
    </row>
    <row r="171" s="2" customFormat="1" spans="1:8">
      <c r="A171" s="20">
        <v>167</v>
      </c>
      <c r="B171" s="21" t="s">
        <v>202</v>
      </c>
      <c r="C171" s="21" t="s">
        <v>20</v>
      </c>
      <c r="D171" s="22" t="s">
        <v>20</v>
      </c>
      <c r="E171" s="26">
        <v>40.194</v>
      </c>
      <c r="F171" s="21"/>
      <c r="G171" s="21"/>
      <c r="H171" s="29"/>
    </row>
    <row r="172" s="2" customFormat="1" spans="1:8">
      <c r="A172" s="20">
        <v>168</v>
      </c>
      <c r="B172" s="21" t="s">
        <v>203</v>
      </c>
      <c r="C172" s="21" t="s">
        <v>39</v>
      </c>
      <c r="D172" s="22" t="s">
        <v>77</v>
      </c>
      <c r="E172" s="26">
        <v>218.4</v>
      </c>
      <c r="F172" s="21"/>
      <c r="G172" s="21"/>
      <c r="H172" s="29"/>
    </row>
    <row r="173" s="2" customFormat="1" spans="1:8">
      <c r="A173" s="20">
        <v>169</v>
      </c>
      <c r="B173" s="21" t="s">
        <v>204</v>
      </c>
      <c r="C173" s="21" t="s">
        <v>20</v>
      </c>
      <c r="D173" s="22" t="s">
        <v>20</v>
      </c>
      <c r="E173" s="26">
        <v>448.98</v>
      </c>
      <c r="F173" s="21"/>
      <c r="G173" s="21"/>
      <c r="H173" s="29"/>
    </row>
    <row r="174" s="2" customFormat="1" spans="1:8">
      <c r="A174" s="20">
        <v>170</v>
      </c>
      <c r="B174" s="21" t="s">
        <v>205</v>
      </c>
      <c r="C174" s="21" t="s">
        <v>20</v>
      </c>
      <c r="D174" s="22" t="s">
        <v>20</v>
      </c>
      <c r="E174" s="26">
        <v>127.68</v>
      </c>
      <c r="F174" s="21"/>
      <c r="G174" s="21"/>
      <c r="H174" s="29"/>
    </row>
    <row r="175" s="2" customFormat="1" spans="1:8">
      <c r="A175" s="20">
        <v>171</v>
      </c>
      <c r="B175" s="21" t="s">
        <v>206</v>
      </c>
      <c r="C175" s="21" t="s">
        <v>20</v>
      </c>
      <c r="D175" s="22" t="s">
        <v>20</v>
      </c>
      <c r="E175" s="26">
        <v>113.82</v>
      </c>
      <c r="F175" s="21"/>
      <c r="G175" s="21"/>
      <c r="H175" s="29"/>
    </row>
    <row r="176" s="2" customFormat="1" spans="1:8">
      <c r="A176" s="20">
        <v>172</v>
      </c>
      <c r="B176" s="21" t="s">
        <v>207</v>
      </c>
      <c r="C176" s="21" t="s">
        <v>20</v>
      </c>
      <c r="D176" s="22" t="s">
        <v>20</v>
      </c>
      <c r="E176" s="26">
        <v>25.2</v>
      </c>
      <c r="F176" s="21"/>
      <c r="G176" s="21"/>
      <c r="H176" s="29"/>
    </row>
    <row r="177" s="2" customFormat="1" spans="1:8">
      <c r="A177" s="20">
        <v>173</v>
      </c>
      <c r="B177" s="21" t="s">
        <v>208</v>
      </c>
      <c r="C177" s="21" t="s">
        <v>20</v>
      </c>
      <c r="D177" s="22" t="s">
        <v>20</v>
      </c>
      <c r="E177" s="26">
        <v>21</v>
      </c>
      <c r="F177" s="21"/>
      <c r="G177" s="21"/>
      <c r="H177" s="29"/>
    </row>
    <row r="178" s="2" customFormat="1" spans="1:8">
      <c r="A178" s="20">
        <v>174</v>
      </c>
      <c r="B178" s="21" t="s">
        <v>209</v>
      </c>
      <c r="C178" s="21" t="s">
        <v>159</v>
      </c>
      <c r="D178" s="22" t="s">
        <v>159</v>
      </c>
      <c r="E178" s="26">
        <v>4.2</v>
      </c>
      <c r="F178" s="21"/>
      <c r="G178" s="21"/>
      <c r="H178" s="29"/>
    </row>
    <row r="179" s="2" customFormat="1" spans="1:8">
      <c r="A179" s="20">
        <v>175</v>
      </c>
      <c r="B179" s="21" t="s">
        <v>210</v>
      </c>
      <c r="C179" s="21" t="s">
        <v>211</v>
      </c>
      <c r="D179" s="22" t="s">
        <v>40</v>
      </c>
      <c r="E179" s="26">
        <v>37.8</v>
      </c>
      <c r="F179" s="21"/>
      <c r="G179" s="21"/>
      <c r="H179" s="29"/>
    </row>
    <row r="180" s="2" customFormat="1" spans="1:8">
      <c r="A180" s="20">
        <v>176</v>
      </c>
      <c r="B180" s="21" t="s">
        <v>212</v>
      </c>
      <c r="C180" s="21" t="s">
        <v>20</v>
      </c>
      <c r="D180" s="22" t="s">
        <v>20</v>
      </c>
      <c r="E180" s="26">
        <v>231</v>
      </c>
      <c r="F180" s="21"/>
      <c r="G180" s="21"/>
      <c r="H180" s="29"/>
    </row>
    <row r="181" s="2" customFormat="1" spans="1:8">
      <c r="A181" s="20">
        <v>177</v>
      </c>
      <c r="B181" s="21" t="s">
        <v>213</v>
      </c>
      <c r="C181" s="21" t="s">
        <v>214</v>
      </c>
      <c r="D181" s="22" t="s">
        <v>40</v>
      </c>
      <c r="E181" s="26">
        <v>42</v>
      </c>
      <c r="F181" s="21"/>
      <c r="G181" s="21"/>
      <c r="H181" s="29"/>
    </row>
    <row r="182" s="2" customFormat="1" spans="1:8">
      <c r="A182" s="20">
        <v>178</v>
      </c>
      <c r="B182" s="21" t="s">
        <v>215</v>
      </c>
      <c r="C182" s="21" t="s">
        <v>20</v>
      </c>
      <c r="D182" s="22" t="s">
        <v>20</v>
      </c>
      <c r="E182" s="26">
        <v>175.14</v>
      </c>
      <c r="F182" s="21"/>
      <c r="G182" s="21"/>
      <c r="H182" s="29"/>
    </row>
    <row r="183" s="2" customFormat="1" spans="1:8">
      <c r="A183" s="20">
        <v>179</v>
      </c>
      <c r="B183" s="21" t="s">
        <v>216</v>
      </c>
      <c r="C183" s="21" t="s">
        <v>20</v>
      </c>
      <c r="D183" s="22" t="s">
        <v>20</v>
      </c>
      <c r="E183" s="26">
        <v>98.7</v>
      </c>
      <c r="F183" s="21"/>
      <c r="G183" s="21"/>
      <c r="H183" s="29"/>
    </row>
    <row r="184" s="2" customFormat="1" spans="1:8">
      <c r="A184" s="20">
        <v>180</v>
      </c>
      <c r="B184" s="21" t="s">
        <v>217</v>
      </c>
      <c r="C184" s="21" t="s">
        <v>20</v>
      </c>
      <c r="D184" s="22" t="s">
        <v>20</v>
      </c>
      <c r="E184" s="26">
        <v>96.18</v>
      </c>
      <c r="F184" s="21"/>
      <c r="G184" s="21"/>
      <c r="H184" s="29"/>
    </row>
    <row r="185" s="2" customFormat="1" spans="1:8">
      <c r="A185" s="20">
        <v>181</v>
      </c>
      <c r="B185" s="21" t="s">
        <v>218</v>
      </c>
      <c r="C185" s="21" t="s">
        <v>20</v>
      </c>
      <c r="D185" s="22" t="s">
        <v>20</v>
      </c>
      <c r="E185" s="26">
        <v>102.9</v>
      </c>
      <c r="F185" s="21"/>
      <c r="G185" s="21"/>
      <c r="H185" s="29"/>
    </row>
    <row r="186" s="2" customFormat="1" spans="1:8">
      <c r="A186" s="20">
        <v>182</v>
      </c>
      <c r="B186" s="21" t="s">
        <v>219</v>
      </c>
      <c r="C186" s="21" t="s">
        <v>20</v>
      </c>
      <c r="D186" s="22" t="s">
        <v>20</v>
      </c>
      <c r="E186" s="26">
        <v>87.78</v>
      </c>
      <c r="F186" s="21"/>
      <c r="G186" s="21"/>
      <c r="H186" s="29"/>
    </row>
    <row r="187" s="2" customFormat="1" spans="1:8">
      <c r="A187" s="20">
        <v>183</v>
      </c>
      <c r="B187" s="21" t="s">
        <v>220</v>
      </c>
      <c r="C187" s="21" t="s">
        <v>20</v>
      </c>
      <c r="D187" s="22" t="s">
        <v>20</v>
      </c>
      <c r="E187" s="26">
        <v>13.608</v>
      </c>
      <c r="F187" s="21"/>
      <c r="G187" s="21"/>
      <c r="H187" s="29"/>
    </row>
    <row r="188" s="2" customFormat="1" spans="1:8">
      <c r="A188" s="20">
        <v>184</v>
      </c>
      <c r="B188" s="21" t="s">
        <v>221</v>
      </c>
      <c r="C188" s="21" t="s">
        <v>20</v>
      </c>
      <c r="D188" s="22" t="s">
        <v>20</v>
      </c>
      <c r="E188" s="26">
        <v>29.4</v>
      </c>
      <c r="F188" s="21"/>
      <c r="G188" s="21"/>
      <c r="H188" s="29"/>
    </row>
    <row r="189" s="2" customFormat="1" spans="1:8">
      <c r="A189" s="20">
        <v>185</v>
      </c>
      <c r="B189" s="21" t="s">
        <v>222</v>
      </c>
      <c r="C189" s="21" t="s">
        <v>223</v>
      </c>
      <c r="D189" s="22" t="s">
        <v>77</v>
      </c>
      <c r="E189" s="26">
        <v>63</v>
      </c>
      <c r="F189" s="21"/>
      <c r="G189" s="21"/>
      <c r="H189" s="29"/>
    </row>
    <row r="190" s="2" customFormat="1" spans="1:8">
      <c r="A190" s="20">
        <v>186</v>
      </c>
      <c r="B190" s="21" t="s">
        <v>224</v>
      </c>
      <c r="C190" s="21" t="s">
        <v>20</v>
      </c>
      <c r="D190" s="22" t="s">
        <v>20</v>
      </c>
      <c r="E190" s="26">
        <v>802.62</v>
      </c>
      <c r="F190" s="21"/>
      <c r="G190" s="21"/>
      <c r="H190" s="29"/>
    </row>
    <row r="191" s="2" customFormat="1" spans="1:8">
      <c r="A191" s="20">
        <v>187</v>
      </c>
      <c r="B191" s="21" t="s">
        <v>225</v>
      </c>
      <c r="C191" s="21" t="s">
        <v>20</v>
      </c>
      <c r="D191" s="22" t="s">
        <v>20</v>
      </c>
      <c r="E191" s="26">
        <v>21</v>
      </c>
      <c r="F191" s="21"/>
      <c r="G191" s="21"/>
      <c r="H191" s="29"/>
    </row>
    <row r="192" s="2" customFormat="1" spans="1:8">
      <c r="A192" s="20">
        <v>188</v>
      </c>
      <c r="B192" s="21" t="s">
        <v>226</v>
      </c>
      <c r="C192" s="21" t="s">
        <v>20</v>
      </c>
      <c r="D192" s="22" t="s">
        <v>20</v>
      </c>
      <c r="E192" s="26">
        <v>39.9</v>
      </c>
      <c r="F192" s="21"/>
      <c r="G192" s="21"/>
      <c r="H192" s="29"/>
    </row>
    <row r="193" s="2" customFormat="1" spans="1:8">
      <c r="A193" s="20">
        <v>189</v>
      </c>
      <c r="B193" s="21" t="s">
        <v>227</v>
      </c>
      <c r="C193" s="21" t="s">
        <v>20</v>
      </c>
      <c r="D193" s="22" t="s">
        <v>20</v>
      </c>
      <c r="E193" s="26">
        <v>176.4</v>
      </c>
      <c r="F193" s="21"/>
      <c r="G193" s="21"/>
      <c r="H193" s="29"/>
    </row>
    <row r="194" s="2" customFormat="1" spans="1:8">
      <c r="A194" s="20">
        <v>190</v>
      </c>
      <c r="B194" s="21" t="s">
        <v>228</v>
      </c>
      <c r="C194" s="21" t="s">
        <v>20</v>
      </c>
      <c r="D194" s="22" t="s">
        <v>20</v>
      </c>
      <c r="E194" s="26">
        <v>172.2</v>
      </c>
      <c r="F194" s="21"/>
      <c r="G194" s="21"/>
      <c r="H194" s="29"/>
    </row>
    <row r="195" s="2" customFormat="1" spans="1:8">
      <c r="A195" s="20">
        <v>191</v>
      </c>
      <c r="B195" s="21" t="s">
        <v>229</v>
      </c>
      <c r="C195" s="21" t="s">
        <v>20</v>
      </c>
      <c r="D195" s="22" t="s">
        <v>20</v>
      </c>
      <c r="E195" s="26">
        <v>143.64</v>
      </c>
      <c r="F195" s="21"/>
      <c r="G195" s="21"/>
      <c r="H195" s="29"/>
    </row>
    <row r="196" s="2" customFormat="1" spans="1:8">
      <c r="A196" s="20">
        <v>192</v>
      </c>
      <c r="B196" s="21" t="s">
        <v>230</v>
      </c>
      <c r="C196" s="21" t="s">
        <v>20</v>
      </c>
      <c r="D196" s="22" t="s">
        <v>20</v>
      </c>
      <c r="E196" s="26">
        <v>84</v>
      </c>
      <c r="F196" s="21"/>
      <c r="G196" s="21"/>
      <c r="H196" s="29"/>
    </row>
    <row r="197" s="2" customFormat="1" spans="1:8">
      <c r="A197" s="20">
        <v>193</v>
      </c>
      <c r="B197" s="21" t="s">
        <v>231</v>
      </c>
      <c r="C197" s="21" t="s">
        <v>20</v>
      </c>
      <c r="D197" s="22" t="s">
        <v>20</v>
      </c>
      <c r="E197" s="26">
        <v>71.4</v>
      </c>
      <c r="F197" s="21"/>
      <c r="G197" s="21"/>
      <c r="H197" s="29"/>
    </row>
    <row r="198" s="2" customFormat="1" spans="1:8">
      <c r="A198" s="20">
        <v>194</v>
      </c>
      <c r="B198" s="21" t="s">
        <v>232</v>
      </c>
      <c r="C198" s="21" t="s">
        <v>20</v>
      </c>
      <c r="D198" s="22" t="s">
        <v>20</v>
      </c>
      <c r="E198" s="26">
        <v>213.78</v>
      </c>
      <c r="F198" s="21"/>
      <c r="G198" s="21"/>
      <c r="H198" s="29"/>
    </row>
    <row r="199" s="2" customFormat="1" spans="1:8">
      <c r="A199" s="20">
        <v>195</v>
      </c>
      <c r="B199" s="21" t="s">
        <v>233</v>
      </c>
      <c r="C199" s="21" t="s">
        <v>20</v>
      </c>
      <c r="D199" s="22" t="s">
        <v>20</v>
      </c>
      <c r="E199" s="26">
        <v>16.8</v>
      </c>
      <c r="F199" s="21"/>
      <c r="G199" s="21"/>
      <c r="H199" s="29"/>
    </row>
    <row r="200" s="2" customFormat="1" spans="1:8">
      <c r="A200" s="20">
        <v>196</v>
      </c>
      <c r="B200" s="21" t="s">
        <v>234</v>
      </c>
      <c r="C200" s="21" t="s">
        <v>20</v>
      </c>
      <c r="D200" s="22" t="s">
        <v>20</v>
      </c>
      <c r="E200" s="26">
        <v>127.26</v>
      </c>
      <c r="F200" s="21"/>
      <c r="G200" s="21"/>
      <c r="H200" s="29"/>
    </row>
    <row r="201" s="2" customFormat="1" spans="1:8">
      <c r="A201" s="20">
        <v>197</v>
      </c>
      <c r="B201" s="21" t="s">
        <v>235</v>
      </c>
      <c r="C201" s="21" t="s">
        <v>20</v>
      </c>
      <c r="D201" s="22" t="s">
        <v>20</v>
      </c>
      <c r="E201" s="26">
        <v>252</v>
      </c>
      <c r="F201" s="21"/>
      <c r="G201" s="21"/>
      <c r="H201" s="29"/>
    </row>
    <row r="202" s="2" customFormat="1" spans="1:8">
      <c r="A202" s="20">
        <v>198</v>
      </c>
      <c r="B202" s="21" t="s">
        <v>236</v>
      </c>
      <c r="C202" s="21" t="s">
        <v>20</v>
      </c>
      <c r="D202" s="22" t="s">
        <v>20</v>
      </c>
      <c r="E202" s="26">
        <v>52.08</v>
      </c>
      <c r="F202" s="21"/>
      <c r="G202" s="21"/>
      <c r="H202" s="29"/>
    </row>
    <row r="203" s="2" customFormat="1" spans="1:8">
      <c r="A203" s="20">
        <v>199</v>
      </c>
      <c r="B203" s="21" t="s">
        <v>237</v>
      </c>
      <c r="C203" s="21" t="s">
        <v>20</v>
      </c>
      <c r="D203" s="22" t="s">
        <v>20</v>
      </c>
      <c r="E203" s="26">
        <v>56.952</v>
      </c>
      <c r="F203" s="21"/>
      <c r="G203" s="21"/>
      <c r="H203" s="29"/>
    </row>
    <row r="204" s="2" customFormat="1" spans="1:8">
      <c r="A204" s="20">
        <v>200</v>
      </c>
      <c r="B204" s="21" t="s">
        <v>238</v>
      </c>
      <c r="C204" s="21" t="s">
        <v>20</v>
      </c>
      <c r="D204" s="22" t="s">
        <v>20</v>
      </c>
      <c r="E204" s="26">
        <v>31.08</v>
      </c>
      <c r="F204" s="21"/>
      <c r="G204" s="21"/>
      <c r="H204" s="29"/>
    </row>
    <row r="205" s="2" customFormat="1" spans="1:8">
      <c r="A205" s="20">
        <v>201</v>
      </c>
      <c r="B205" s="21" t="s">
        <v>212</v>
      </c>
      <c r="C205" s="21" t="s">
        <v>81</v>
      </c>
      <c r="D205" s="22" t="s">
        <v>40</v>
      </c>
      <c r="E205" s="26">
        <v>399</v>
      </c>
      <c r="F205" s="21"/>
      <c r="G205" s="21"/>
      <c r="H205" s="29"/>
    </row>
    <row r="206" s="2" customFormat="1" spans="1:8">
      <c r="A206" s="20">
        <v>202</v>
      </c>
      <c r="B206" s="21" t="s">
        <v>239</v>
      </c>
      <c r="C206" s="21" t="s">
        <v>14</v>
      </c>
      <c r="D206" s="22" t="s">
        <v>14</v>
      </c>
      <c r="E206" s="26">
        <v>8.4</v>
      </c>
      <c r="F206" s="21"/>
      <c r="G206" s="21"/>
      <c r="H206" s="29"/>
    </row>
    <row r="207" s="2" customFormat="1" spans="1:8">
      <c r="A207" s="20">
        <v>203</v>
      </c>
      <c r="B207" s="21" t="s">
        <v>240</v>
      </c>
      <c r="C207" s="21" t="s">
        <v>20</v>
      </c>
      <c r="D207" s="22" t="s">
        <v>20</v>
      </c>
      <c r="E207" s="26">
        <v>328.44</v>
      </c>
      <c r="F207" s="21"/>
      <c r="G207" s="21"/>
      <c r="H207" s="29"/>
    </row>
    <row r="208" s="2" customFormat="1" spans="1:8">
      <c r="A208" s="20">
        <v>204</v>
      </c>
      <c r="B208" s="21" t="s">
        <v>241</v>
      </c>
      <c r="C208" s="21" t="s">
        <v>20</v>
      </c>
      <c r="D208" s="22" t="s">
        <v>20</v>
      </c>
      <c r="E208" s="26">
        <v>35.7</v>
      </c>
      <c r="F208" s="21"/>
      <c r="G208" s="21"/>
      <c r="H208" s="29"/>
    </row>
    <row r="209" s="2" customFormat="1" spans="1:8">
      <c r="A209" s="20">
        <v>205</v>
      </c>
      <c r="B209" s="21" t="s">
        <v>242</v>
      </c>
      <c r="C209" s="21" t="s">
        <v>20</v>
      </c>
      <c r="D209" s="22" t="s">
        <v>20</v>
      </c>
      <c r="E209" s="26">
        <v>246.54</v>
      </c>
      <c r="F209" s="21"/>
      <c r="G209" s="21"/>
      <c r="H209" s="29"/>
    </row>
    <row r="210" s="2" customFormat="1" spans="1:8">
      <c r="A210" s="20">
        <v>206</v>
      </c>
      <c r="B210" s="21" t="s">
        <v>243</v>
      </c>
      <c r="C210" s="21" t="s">
        <v>20</v>
      </c>
      <c r="D210" s="22" t="s">
        <v>20</v>
      </c>
      <c r="E210" s="26">
        <v>22.68</v>
      </c>
      <c r="F210" s="21"/>
      <c r="G210" s="21"/>
      <c r="H210" s="29"/>
    </row>
    <row r="211" s="2" customFormat="1" spans="1:8">
      <c r="A211" s="20">
        <v>207</v>
      </c>
      <c r="B211" s="21" t="s">
        <v>244</v>
      </c>
      <c r="C211" s="21" t="s">
        <v>81</v>
      </c>
      <c r="D211" s="22" t="s">
        <v>77</v>
      </c>
      <c r="E211" s="26">
        <v>42</v>
      </c>
      <c r="F211" s="21"/>
      <c r="G211" s="21"/>
      <c r="H211" s="29"/>
    </row>
    <row r="212" s="2" customFormat="1" spans="1:8">
      <c r="A212" s="20">
        <v>208</v>
      </c>
      <c r="B212" s="21" t="s">
        <v>245</v>
      </c>
      <c r="C212" s="21" t="s">
        <v>20</v>
      </c>
      <c r="D212" s="22" t="s">
        <v>20</v>
      </c>
      <c r="E212" s="26">
        <v>75.6</v>
      </c>
      <c r="F212" s="21"/>
      <c r="G212" s="21"/>
      <c r="H212" s="29"/>
    </row>
    <row r="213" s="2" customFormat="1" spans="1:8">
      <c r="A213" s="20">
        <v>209</v>
      </c>
      <c r="B213" s="21" t="s">
        <v>246</v>
      </c>
      <c r="C213" s="21" t="s">
        <v>20</v>
      </c>
      <c r="D213" s="22" t="s">
        <v>20</v>
      </c>
      <c r="E213" s="26">
        <v>77.7</v>
      </c>
      <c r="F213" s="21"/>
      <c r="G213" s="21"/>
      <c r="H213" s="29"/>
    </row>
    <row r="214" s="2" customFormat="1" spans="1:8">
      <c r="A214" s="20">
        <v>210</v>
      </c>
      <c r="B214" s="21" t="s">
        <v>247</v>
      </c>
      <c r="C214" s="21" t="s">
        <v>20</v>
      </c>
      <c r="D214" s="22" t="s">
        <v>20</v>
      </c>
      <c r="E214" s="26">
        <v>111.72</v>
      </c>
      <c r="F214" s="21"/>
      <c r="G214" s="21"/>
      <c r="H214" s="29"/>
    </row>
    <row r="215" s="2" customFormat="1" spans="1:8">
      <c r="A215" s="20">
        <v>211</v>
      </c>
      <c r="B215" s="21" t="s">
        <v>248</v>
      </c>
      <c r="C215" s="21" t="s">
        <v>14</v>
      </c>
      <c r="D215" s="22" t="s">
        <v>14</v>
      </c>
      <c r="E215" s="26">
        <v>67.2</v>
      </c>
      <c r="F215" s="21"/>
      <c r="G215" s="21"/>
      <c r="H215" s="29"/>
    </row>
    <row r="216" s="2" customFormat="1" spans="1:8">
      <c r="A216" s="20">
        <v>212</v>
      </c>
      <c r="B216" s="21" t="s">
        <v>249</v>
      </c>
      <c r="C216" s="21" t="s">
        <v>20</v>
      </c>
      <c r="D216" s="22" t="s">
        <v>20</v>
      </c>
      <c r="E216" s="26">
        <v>116.76</v>
      </c>
      <c r="F216" s="21"/>
      <c r="G216" s="21"/>
      <c r="H216" s="29"/>
    </row>
    <row r="217" s="2" customFormat="1" spans="1:8">
      <c r="A217" s="20">
        <v>213</v>
      </c>
      <c r="B217" s="21" t="s">
        <v>250</v>
      </c>
      <c r="C217" s="21" t="s">
        <v>20</v>
      </c>
      <c r="D217" s="22" t="s">
        <v>20</v>
      </c>
      <c r="E217" s="26">
        <v>51.24</v>
      </c>
      <c r="F217" s="21"/>
      <c r="G217" s="21"/>
      <c r="H217" s="29"/>
    </row>
    <row r="218" s="2" customFormat="1" spans="1:8">
      <c r="A218" s="20">
        <v>214</v>
      </c>
      <c r="B218" s="21" t="s">
        <v>251</v>
      </c>
      <c r="C218" s="21" t="s">
        <v>20</v>
      </c>
      <c r="D218" s="22" t="s">
        <v>20</v>
      </c>
      <c r="E218" s="26">
        <v>89.04</v>
      </c>
      <c r="F218" s="21"/>
      <c r="G218" s="21"/>
      <c r="H218" s="29"/>
    </row>
    <row r="219" s="2" customFormat="1" spans="1:8">
      <c r="A219" s="20">
        <v>215</v>
      </c>
      <c r="B219" s="21" t="s">
        <v>252</v>
      </c>
      <c r="C219" s="21" t="s">
        <v>20</v>
      </c>
      <c r="D219" s="22" t="s">
        <v>20</v>
      </c>
      <c r="E219" s="26">
        <v>92.4</v>
      </c>
      <c r="F219" s="21"/>
      <c r="G219" s="21"/>
      <c r="H219" s="29"/>
    </row>
    <row r="220" s="2" customFormat="1" spans="1:8">
      <c r="A220" s="20">
        <v>216</v>
      </c>
      <c r="B220" s="21" t="s">
        <v>253</v>
      </c>
      <c r="C220" s="21" t="s">
        <v>20</v>
      </c>
      <c r="D220" s="22" t="s">
        <v>20</v>
      </c>
      <c r="E220" s="26">
        <v>42</v>
      </c>
      <c r="F220" s="21"/>
      <c r="G220" s="21"/>
      <c r="H220" s="29"/>
    </row>
    <row r="221" s="2" customFormat="1" spans="1:8">
      <c r="A221" s="20">
        <v>217</v>
      </c>
      <c r="B221" s="21" t="s">
        <v>254</v>
      </c>
      <c r="C221" s="21" t="s">
        <v>24</v>
      </c>
      <c r="D221" s="22" t="s">
        <v>24</v>
      </c>
      <c r="E221" s="26">
        <v>46.2</v>
      </c>
      <c r="F221" s="21"/>
      <c r="G221" s="21"/>
      <c r="H221" s="29"/>
    </row>
    <row r="222" s="2" customFormat="1" spans="1:8">
      <c r="A222" s="20">
        <v>218</v>
      </c>
      <c r="B222" s="21" t="s">
        <v>255</v>
      </c>
      <c r="C222" s="21" t="s">
        <v>39</v>
      </c>
      <c r="D222" s="22" t="s">
        <v>40</v>
      </c>
      <c r="E222" s="26">
        <v>63</v>
      </c>
      <c r="F222" s="21"/>
      <c r="G222" s="21"/>
      <c r="H222" s="29"/>
    </row>
    <row r="223" s="2" customFormat="1" spans="1:8">
      <c r="A223" s="20">
        <v>219</v>
      </c>
      <c r="B223" s="21" t="s">
        <v>256</v>
      </c>
      <c r="C223" s="21" t="s">
        <v>20</v>
      </c>
      <c r="D223" s="22" t="s">
        <v>20</v>
      </c>
      <c r="E223" s="26">
        <v>14.28</v>
      </c>
      <c r="F223" s="21"/>
      <c r="G223" s="21"/>
      <c r="H223" s="29"/>
    </row>
    <row r="224" s="2" customFormat="1" spans="1:8">
      <c r="A224" s="20">
        <v>220</v>
      </c>
      <c r="B224" s="21" t="s">
        <v>257</v>
      </c>
      <c r="C224" s="21" t="s">
        <v>20</v>
      </c>
      <c r="D224" s="22" t="s">
        <v>20</v>
      </c>
      <c r="E224" s="26">
        <v>88.2</v>
      </c>
      <c r="F224" s="21"/>
      <c r="G224" s="21"/>
      <c r="H224" s="29"/>
    </row>
    <row r="225" s="2" customFormat="1" spans="1:8">
      <c r="A225" s="20">
        <v>221</v>
      </c>
      <c r="B225" s="21" t="s">
        <v>258</v>
      </c>
      <c r="C225" s="21" t="s">
        <v>259</v>
      </c>
      <c r="D225" s="22" t="s">
        <v>40</v>
      </c>
      <c r="E225" s="26">
        <v>46.2</v>
      </c>
      <c r="F225" s="21"/>
      <c r="G225" s="21"/>
      <c r="H225" s="29"/>
    </row>
    <row r="226" s="2" customFormat="1" spans="1:8">
      <c r="A226" s="20">
        <v>222</v>
      </c>
      <c r="B226" s="21" t="s">
        <v>260</v>
      </c>
      <c r="C226" s="21" t="s">
        <v>20</v>
      </c>
      <c r="D226" s="22" t="s">
        <v>20</v>
      </c>
      <c r="E226" s="26">
        <v>55.776</v>
      </c>
      <c r="F226" s="21"/>
      <c r="G226" s="21"/>
      <c r="H226" s="29"/>
    </row>
    <row r="227" s="2" customFormat="1" spans="1:8">
      <c r="A227" s="20">
        <v>223</v>
      </c>
      <c r="B227" s="21" t="s">
        <v>261</v>
      </c>
      <c r="C227" s="21" t="s">
        <v>20</v>
      </c>
      <c r="D227" s="22" t="s">
        <v>20</v>
      </c>
      <c r="E227" s="26">
        <v>12.6</v>
      </c>
      <c r="F227" s="21"/>
      <c r="G227" s="21"/>
      <c r="H227" s="29"/>
    </row>
    <row r="228" s="2" customFormat="1" spans="1:8">
      <c r="A228" s="20">
        <v>224</v>
      </c>
      <c r="B228" s="21" t="s">
        <v>262</v>
      </c>
      <c r="C228" s="21" t="s">
        <v>20</v>
      </c>
      <c r="D228" s="22" t="s">
        <v>20</v>
      </c>
      <c r="E228" s="26">
        <v>29.4</v>
      </c>
      <c r="F228" s="21"/>
      <c r="G228" s="21"/>
      <c r="H228" s="29"/>
    </row>
    <row r="229" s="2" customFormat="1" spans="1:8">
      <c r="A229" s="20">
        <v>225</v>
      </c>
      <c r="B229" s="21" t="s">
        <v>263</v>
      </c>
      <c r="C229" s="21" t="s">
        <v>72</v>
      </c>
      <c r="D229" s="22" t="s">
        <v>40</v>
      </c>
      <c r="E229" s="26">
        <v>189</v>
      </c>
      <c r="F229" s="21"/>
      <c r="G229" s="21"/>
      <c r="H229" s="29"/>
    </row>
    <row r="230" s="2" customFormat="1" spans="1:8">
      <c r="A230" s="20">
        <v>226</v>
      </c>
      <c r="B230" s="21" t="s">
        <v>264</v>
      </c>
      <c r="C230" s="21" t="s">
        <v>20</v>
      </c>
      <c r="D230" s="22" t="s">
        <v>20</v>
      </c>
      <c r="E230" s="26">
        <v>279.72</v>
      </c>
      <c r="F230" s="21"/>
      <c r="G230" s="21"/>
      <c r="H230" s="29"/>
    </row>
    <row r="231" s="2" customFormat="1" spans="1:8">
      <c r="A231" s="20">
        <v>227</v>
      </c>
      <c r="B231" s="21" t="s">
        <v>265</v>
      </c>
      <c r="C231" s="21" t="s">
        <v>20</v>
      </c>
      <c r="D231" s="22" t="s">
        <v>20</v>
      </c>
      <c r="E231" s="26">
        <v>84.84</v>
      </c>
      <c r="F231" s="21"/>
      <c r="G231" s="21"/>
      <c r="H231" s="29"/>
    </row>
    <row r="232" s="2" customFormat="1" spans="1:8">
      <c r="A232" s="20">
        <v>228</v>
      </c>
      <c r="B232" s="21" t="s">
        <v>266</v>
      </c>
      <c r="C232" s="21" t="s">
        <v>20</v>
      </c>
      <c r="D232" s="22" t="s">
        <v>20</v>
      </c>
      <c r="E232" s="26">
        <v>176.4</v>
      </c>
      <c r="F232" s="21"/>
      <c r="G232" s="21"/>
      <c r="H232" s="29"/>
    </row>
    <row r="233" s="2" customFormat="1" spans="1:8">
      <c r="A233" s="20">
        <v>229</v>
      </c>
      <c r="B233" s="21" t="s">
        <v>267</v>
      </c>
      <c r="C233" s="21" t="s">
        <v>20</v>
      </c>
      <c r="D233" s="22" t="s">
        <v>20</v>
      </c>
      <c r="E233" s="26">
        <v>26.46</v>
      </c>
      <c r="F233" s="21"/>
      <c r="G233" s="21"/>
      <c r="H233" s="29"/>
    </row>
    <row r="234" s="2" customFormat="1" spans="1:8">
      <c r="A234" s="20">
        <v>230</v>
      </c>
      <c r="B234" s="21" t="s">
        <v>268</v>
      </c>
      <c r="C234" s="21" t="s">
        <v>14</v>
      </c>
      <c r="D234" s="22" t="s">
        <v>14</v>
      </c>
      <c r="E234" s="26">
        <v>58.8</v>
      </c>
      <c r="F234" s="21"/>
      <c r="G234" s="21"/>
      <c r="H234" s="29"/>
    </row>
    <row r="235" s="2" customFormat="1" spans="1:8">
      <c r="A235" s="20">
        <v>231</v>
      </c>
      <c r="B235" s="21" t="s">
        <v>269</v>
      </c>
      <c r="C235" s="21" t="s">
        <v>20</v>
      </c>
      <c r="D235" s="22" t="s">
        <v>20</v>
      </c>
      <c r="E235" s="26">
        <v>46.2</v>
      </c>
      <c r="F235" s="21"/>
      <c r="G235" s="21"/>
      <c r="H235" s="29"/>
    </row>
    <row r="236" s="2" customFormat="1" spans="1:8">
      <c r="A236" s="20">
        <v>232</v>
      </c>
      <c r="B236" s="21" t="s">
        <v>270</v>
      </c>
      <c r="C236" s="21" t="s">
        <v>20</v>
      </c>
      <c r="D236" s="22" t="s">
        <v>20</v>
      </c>
      <c r="E236" s="26">
        <v>110.04</v>
      </c>
      <c r="F236" s="21"/>
      <c r="G236" s="21"/>
      <c r="H236" s="29"/>
    </row>
    <row r="237" s="2" customFormat="1" spans="1:8">
      <c r="A237" s="20">
        <v>233</v>
      </c>
      <c r="B237" s="21" t="s">
        <v>271</v>
      </c>
      <c r="C237" s="21" t="s">
        <v>20</v>
      </c>
      <c r="D237" s="22" t="s">
        <v>20</v>
      </c>
      <c r="E237" s="26">
        <v>177.24</v>
      </c>
      <c r="F237" s="21"/>
      <c r="G237" s="21"/>
      <c r="H237" s="29"/>
    </row>
    <row r="238" s="2" customFormat="1" spans="1:8">
      <c r="A238" s="20">
        <v>234</v>
      </c>
      <c r="B238" s="21" t="s">
        <v>272</v>
      </c>
      <c r="C238" s="21" t="s">
        <v>20</v>
      </c>
      <c r="D238" s="22" t="s">
        <v>20</v>
      </c>
      <c r="E238" s="26">
        <v>128.1</v>
      </c>
      <c r="F238" s="21"/>
      <c r="G238" s="21"/>
      <c r="H238" s="29"/>
    </row>
    <row r="239" s="2" customFormat="1" spans="1:8">
      <c r="A239" s="20">
        <v>235</v>
      </c>
      <c r="B239" s="21" t="s">
        <v>273</v>
      </c>
      <c r="C239" s="21" t="s">
        <v>20</v>
      </c>
      <c r="D239" s="22" t="s">
        <v>20</v>
      </c>
      <c r="E239" s="26">
        <v>117.6</v>
      </c>
      <c r="F239" s="21"/>
      <c r="G239" s="21"/>
      <c r="H239" s="29"/>
    </row>
    <row r="240" s="2" customFormat="1" spans="1:8">
      <c r="A240" s="20">
        <v>236</v>
      </c>
      <c r="B240" s="21" t="s">
        <v>274</v>
      </c>
      <c r="C240" s="21" t="s">
        <v>20</v>
      </c>
      <c r="D240" s="22" t="s">
        <v>20</v>
      </c>
      <c r="E240" s="26">
        <v>34.86</v>
      </c>
      <c r="F240" s="21"/>
      <c r="G240" s="21"/>
      <c r="H240" s="29"/>
    </row>
    <row r="241" s="2" customFormat="1" spans="1:8">
      <c r="A241" s="20">
        <v>237</v>
      </c>
      <c r="B241" s="21" t="s">
        <v>275</v>
      </c>
      <c r="C241" s="21" t="s">
        <v>151</v>
      </c>
      <c r="D241" s="22" t="s">
        <v>77</v>
      </c>
      <c r="E241" s="26">
        <v>163.8</v>
      </c>
      <c r="F241" s="21"/>
      <c r="G241" s="21"/>
      <c r="H241" s="29"/>
    </row>
    <row r="242" s="2" customFormat="1" spans="1:8">
      <c r="A242" s="20">
        <v>238</v>
      </c>
      <c r="B242" s="21" t="s">
        <v>276</v>
      </c>
      <c r="C242" s="21" t="s">
        <v>72</v>
      </c>
      <c r="D242" s="22" t="s">
        <v>40</v>
      </c>
      <c r="E242" s="26">
        <v>201.6</v>
      </c>
      <c r="F242" s="21"/>
      <c r="G242" s="21"/>
      <c r="H242" s="29"/>
    </row>
    <row r="243" s="2" customFormat="1" ht="15" spans="1:8">
      <c r="A243" s="20">
        <v>239</v>
      </c>
      <c r="B243" s="36" t="s">
        <v>277</v>
      </c>
      <c r="C243" s="36" t="s">
        <v>20</v>
      </c>
      <c r="D243" s="36" t="s">
        <v>20</v>
      </c>
      <c r="E243" s="37">
        <v>60.9</v>
      </c>
      <c r="F243" s="36"/>
      <c r="G243" s="36"/>
      <c r="H243" s="38"/>
    </row>
    <row r="244" spans="1:8">
      <c r="A244" s="39"/>
      <c r="B244" s="40"/>
      <c r="C244" s="40"/>
      <c r="D244" s="39"/>
      <c r="E244" s="41"/>
      <c r="F244" s="39"/>
      <c r="G244" s="39"/>
      <c r="H244" s="39"/>
    </row>
  </sheetData>
  <mergeCells count="8">
    <mergeCell ref="A1:H1"/>
    <mergeCell ref="F2:G2"/>
    <mergeCell ref="A2:A4"/>
    <mergeCell ref="B2:B4"/>
    <mergeCell ref="C2:C4"/>
    <mergeCell ref="D2:D4"/>
    <mergeCell ref="E2:E4"/>
    <mergeCell ref="H2:H4"/>
  </mergeCells>
  <conditionalFormatting sqref="B5:B243">
    <cfRule type="duplicateValues" dxfId="0" priority="232"/>
  </conditionalFormatting>
  <conditionalFormatting sqref="B244:C1048576">
    <cfRule type="duplicateValues" dxfId="1" priority="231"/>
  </conditionalFormatting>
  <pageMargins left="0.7" right="0.7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早餐报价单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宋凯</cp:lastModifiedBy>
  <dcterms:created xsi:type="dcterms:W3CDTF">2015-06-05T18:19:00Z</dcterms:created>
  <dcterms:modified xsi:type="dcterms:W3CDTF">2024-03-13T09:13:28Z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1D32D905E4F24076B8F1950E71BC2DE1_13</vt:lpwstr>
  </property>
  <property fmtid="{D5CDD505-2E9C-101B-9397-08002B2CF9AE}" pid="4" name="KSOProductBuildVer">
    <vt:lpwstr>2052-12.1.0.16388</vt:lpwstr>
  </property>
</Properties>
</file>