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肉类海鲜" sheetId="9" r:id="rId1"/>
  </sheets>
  <definedNames>
    <definedName name="_xlnm._FilterDatabase" localSheetId="0" hidden="1">肉类海鲜!$A$4:$L$4</definedName>
  </definedNames>
  <calcPr calcId="144525"/>
</workbook>
</file>

<file path=xl/sharedStrings.xml><?xml version="1.0" encoding="utf-8"?>
<sst xmlns="http://schemas.openxmlformats.org/spreadsheetml/2006/main" count="565" uniqueCount="226">
  <si>
    <t>北京安徽大厦肉类海鲜报价清单</t>
  </si>
  <si>
    <t>序号</t>
  </si>
  <si>
    <t>品名</t>
  </si>
  <si>
    <t>规格</t>
  </si>
  <si>
    <t>单位</t>
  </si>
  <si>
    <t>数量</t>
  </si>
  <si>
    <t>报价 （含税价）</t>
  </si>
  <si>
    <t>备注</t>
  </si>
  <si>
    <t>□ 专票 □普票</t>
  </si>
  <si>
    <t>税率             %</t>
  </si>
  <si>
    <t>含税单价</t>
  </si>
  <si>
    <t>含税金额</t>
  </si>
  <si>
    <t>净臭桂鱼</t>
  </si>
  <si>
    <t>斤</t>
  </si>
  <si>
    <t>澳M12A5+牛排</t>
  </si>
  <si>
    <t xml:space="preserve">斤 </t>
  </si>
  <si>
    <t>有皮五花肉</t>
  </si>
  <si>
    <t>牛腩</t>
  </si>
  <si>
    <t>牛腱子</t>
  </si>
  <si>
    <t>小青龙</t>
  </si>
  <si>
    <t>鲜辽参</t>
  </si>
  <si>
    <t>条</t>
  </si>
  <si>
    <t>精排</t>
  </si>
  <si>
    <t>普通柴鸡</t>
  </si>
  <si>
    <t>猪手</t>
  </si>
  <si>
    <t>土公鸡</t>
  </si>
  <si>
    <t>老鹅</t>
  </si>
  <si>
    <t>鲜鲍鱼仔(8头）</t>
  </si>
  <si>
    <t>大河虾</t>
  </si>
  <si>
    <t>活白虾</t>
  </si>
  <si>
    <t>牛柳</t>
  </si>
  <si>
    <t>3头鲍鱼仔</t>
  </si>
  <si>
    <t>带骨羊后腿</t>
  </si>
  <si>
    <t>红标牛小排</t>
  </si>
  <si>
    <t>31-40青虾仁</t>
  </si>
  <si>
    <t>2斤</t>
  </si>
  <si>
    <t>包</t>
  </si>
  <si>
    <t>烧贡鹅</t>
  </si>
  <si>
    <t>羊后腿肉</t>
  </si>
  <si>
    <t>鸡蛋</t>
  </si>
  <si>
    <t>肉眼</t>
  </si>
  <si>
    <t>老母鸡</t>
  </si>
  <si>
    <t>蛋母鸡</t>
  </si>
  <si>
    <t>野生甲鱼（2.5斤以上）</t>
  </si>
  <si>
    <t>猪肚</t>
  </si>
  <si>
    <t>麻老鸭</t>
  </si>
  <si>
    <t>带肉鱼头</t>
  </si>
  <si>
    <t>鸡翅中</t>
  </si>
  <si>
    <t>鲈鱼</t>
  </si>
  <si>
    <t>澳带</t>
  </si>
  <si>
    <t>皓月牛排</t>
  </si>
  <si>
    <t>嘎鱼</t>
  </si>
  <si>
    <t>仔鸡</t>
  </si>
  <si>
    <t>大黄鱼</t>
  </si>
  <si>
    <t>大白鱼</t>
  </si>
  <si>
    <t>5头鲍鱼</t>
  </si>
  <si>
    <t>羊蝎子（带肉）</t>
  </si>
  <si>
    <t>澳洲大龙虾</t>
  </si>
  <si>
    <t xml:space="preserve"> </t>
  </si>
  <si>
    <t>野生鳝鱼</t>
  </si>
  <si>
    <t>草鱼</t>
  </si>
  <si>
    <t>羊排</t>
  </si>
  <si>
    <t>金钱肚</t>
  </si>
  <si>
    <t>金钱腱（牛小腱）</t>
  </si>
  <si>
    <t>大闸蟹母</t>
  </si>
  <si>
    <t>100-150g</t>
  </si>
  <si>
    <t>只</t>
  </si>
  <si>
    <t>鸡腿</t>
  </si>
  <si>
    <t>猪大油</t>
  </si>
  <si>
    <t>青虾仁(21-25)</t>
  </si>
  <si>
    <t>墨鱼仔</t>
  </si>
  <si>
    <t>棒骨</t>
  </si>
  <si>
    <t>雪花牛肉粒</t>
  </si>
  <si>
    <t>盒</t>
  </si>
  <si>
    <t>熟牛肚</t>
  </si>
  <si>
    <t>鱿鱼须</t>
  </si>
  <si>
    <t>多宝鱼</t>
  </si>
  <si>
    <t>带皮东山羊肉</t>
  </si>
  <si>
    <t>鲜桂鱼</t>
  </si>
  <si>
    <t>前尖肉</t>
  </si>
  <si>
    <t>大带鱼</t>
  </si>
  <si>
    <t>羊里脊</t>
  </si>
  <si>
    <t>牡丹虾球</t>
  </si>
  <si>
    <t>花螺（大海螺）</t>
  </si>
  <si>
    <t>免桨牛仔骨</t>
  </si>
  <si>
    <t>银鳕鱼</t>
  </si>
  <si>
    <t>大银鱼</t>
  </si>
  <si>
    <t>板</t>
  </si>
  <si>
    <t>净猪耳</t>
  </si>
  <si>
    <t>羊腩</t>
  </si>
  <si>
    <t>鸡柳</t>
  </si>
  <si>
    <t>凤爪</t>
  </si>
  <si>
    <t>河豚</t>
  </si>
  <si>
    <t>石斑鱼</t>
  </si>
  <si>
    <t>螺丝肉</t>
  </si>
  <si>
    <t>石鸡</t>
  </si>
  <si>
    <t>鲜蚌仔（象拔蚌)</t>
  </si>
  <si>
    <t>河鳗鱼</t>
  </si>
  <si>
    <t>谷饲牛小排</t>
  </si>
  <si>
    <t>鸡胸</t>
  </si>
  <si>
    <t>老鸽</t>
  </si>
  <si>
    <t>免桨龙利鱼</t>
  </si>
  <si>
    <t>东星斑</t>
  </si>
  <si>
    <t>金牌牛肋骨</t>
  </si>
  <si>
    <t>武昌鱼</t>
  </si>
  <si>
    <t>去皮鹌鹑蛋</t>
  </si>
  <si>
    <t>北京牡丹烤鸭</t>
  </si>
  <si>
    <t>套</t>
  </si>
  <si>
    <t>散黄鸡油</t>
  </si>
  <si>
    <t>法国鹅肝</t>
  </si>
  <si>
    <t>国产鹅翅</t>
  </si>
  <si>
    <t>牛仔骨片</t>
  </si>
  <si>
    <t>鲜牛蹄筋</t>
  </si>
  <si>
    <t>瘦肉馅</t>
  </si>
  <si>
    <t>腌牛仔骨</t>
  </si>
  <si>
    <t>鹅胗</t>
  </si>
  <si>
    <t>国产鹅掌</t>
  </si>
  <si>
    <t>驴肉</t>
  </si>
  <si>
    <t>6头鲍鱼</t>
  </si>
  <si>
    <t>龙利鱼</t>
  </si>
  <si>
    <t>素三鲜锅贴</t>
  </si>
  <si>
    <t>1*5包*750克</t>
  </si>
  <si>
    <t>件</t>
  </si>
  <si>
    <t>大鲫鱼</t>
  </si>
  <si>
    <t>去骨猪脸</t>
  </si>
  <si>
    <t>大生蚝</t>
  </si>
  <si>
    <t>个</t>
  </si>
  <si>
    <t>冠云平遥牛肉</t>
  </si>
  <si>
    <t>1*454g</t>
  </si>
  <si>
    <t>袋</t>
  </si>
  <si>
    <t>鱿鱼花</t>
  </si>
  <si>
    <t>西冷牛排</t>
  </si>
  <si>
    <t>1*150克</t>
  </si>
  <si>
    <t>鲜美莱虾滑</t>
  </si>
  <si>
    <t>1*500克</t>
  </si>
  <si>
    <t>带皮羊肉</t>
  </si>
  <si>
    <t>黑鱼</t>
  </si>
  <si>
    <t>免浆河虾仁</t>
  </si>
  <si>
    <t>牛棒骨</t>
  </si>
  <si>
    <t>鸭胗</t>
  </si>
  <si>
    <t>老鸡</t>
  </si>
  <si>
    <t>咸猪手</t>
  </si>
  <si>
    <t>金华火腿</t>
  </si>
  <si>
    <t>红薯粉丝</t>
  </si>
  <si>
    <t>庆盛昌五香鸡</t>
  </si>
  <si>
    <t>1*600克</t>
  </si>
  <si>
    <t>松板肉</t>
  </si>
  <si>
    <t>乌鸡</t>
  </si>
  <si>
    <t>猪月牙骨肉</t>
  </si>
  <si>
    <t>培根</t>
  </si>
  <si>
    <t>三文鱼</t>
  </si>
  <si>
    <t>公和堂合肥狮子头</t>
  </si>
  <si>
    <t>1*240克</t>
  </si>
  <si>
    <t>龙骨</t>
  </si>
  <si>
    <t>小酥肉</t>
  </si>
  <si>
    <t>带骨羊腿</t>
  </si>
  <si>
    <t>符蓠烧鸡</t>
  </si>
  <si>
    <t>干瑶柱（干贝）</t>
  </si>
  <si>
    <t>招牌爆肚</t>
  </si>
  <si>
    <t>猪舌</t>
  </si>
  <si>
    <t xml:space="preserve"> 鸡腿肉</t>
  </si>
  <si>
    <t>小黄鱼</t>
  </si>
  <si>
    <t/>
  </si>
  <si>
    <t>鱼泡</t>
  </si>
  <si>
    <t>圆鸭血</t>
  </si>
  <si>
    <t>袋 1*400克</t>
  </si>
  <si>
    <t>大白鱼(大份）</t>
  </si>
  <si>
    <t>例</t>
  </si>
  <si>
    <t>扒皮鱼</t>
  </si>
  <si>
    <t>鱼籽</t>
  </si>
  <si>
    <t>带皮黑山羊腿肉</t>
  </si>
  <si>
    <t>净膛河豚</t>
  </si>
  <si>
    <t>雪花培根</t>
  </si>
  <si>
    <t>1*8包*1.5千克</t>
  </si>
  <si>
    <t>鱼豆腐</t>
  </si>
  <si>
    <t>水晶肴肉</t>
  </si>
  <si>
    <t>块</t>
  </si>
  <si>
    <t>青条鱼（鲅鱼）</t>
  </si>
  <si>
    <t>鸡胗</t>
  </si>
  <si>
    <t>鹌鹑变蛋</t>
  </si>
  <si>
    <t>1*20枚</t>
  </si>
  <si>
    <t>墨鱼滑</t>
  </si>
  <si>
    <t>松颈肉</t>
  </si>
  <si>
    <t>1*400克</t>
  </si>
  <si>
    <t>长脚蟹</t>
  </si>
  <si>
    <t>免桨巴沙鱼</t>
  </si>
  <si>
    <t>免浆黑鱼片</t>
  </si>
  <si>
    <t>羊蝎子(熟)</t>
  </si>
  <si>
    <t>全聚德烤鸭</t>
  </si>
  <si>
    <t>大元贝肉</t>
  </si>
  <si>
    <t>白条鸭</t>
  </si>
  <si>
    <t>咸鸭</t>
  </si>
  <si>
    <t>鲍鱼</t>
  </si>
  <si>
    <t>牛肋排</t>
  </si>
  <si>
    <t>黑毛肚</t>
  </si>
  <si>
    <t>鸡脚</t>
  </si>
  <si>
    <t>水发牙拣翅</t>
  </si>
  <si>
    <t>扇贝</t>
  </si>
  <si>
    <t>蟹膏</t>
  </si>
  <si>
    <t>黑猪肉</t>
  </si>
  <si>
    <t>瘦肉</t>
  </si>
  <si>
    <t>黑棕鹅</t>
  </si>
  <si>
    <t>干木鱼花</t>
  </si>
  <si>
    <t>切蟹（12斤）</t>
  </si>
  <si>
    <t>12斤</t>
  </si>
  <si>
    <t>牛百叶</t>
  </si>
  <si>
    <t>干川贝</t>
  </si>
  <si>
    <t>小花螺</t>
  </si>
  <si>
    <t>水发鱼翅</t>
  </si>
  <si>
    <t>鸭胸肉</t>
  </si>
  <si>
    <t>稻香村猪肉品</t>
  </si>
  <si>
    <t>猪腰</t>
  </si>
  <si>
    <t>仔鸭</t>
  </si>
  <si>
    <t>捞佬鱼肚</t>
  </si>
  <si>
    <t>1*275克</t>
  </si>
  <si>
    <t>黄喉</t>
  </si>
  <si>
    <t>净膛有机胖头鱼</t>
  </si>
  <si>
    <t>清远鸡(鲜)</t>
  </si>
  <si>
    <t>东北小鸡炖蘑菇</t>
  </si>
  <si>
    <t>酸菜血肠炖白肉</t>
  </si>
  <si>
    <t>金螺狮子头（丸子）</t>
  </si>
  <si>
    <t>西班牙红虾球</t>
  </si>
  <si>
    <t>鸭胸</t>
  </si>
  <si>
    <t>德国咸猪手</t>
  </si>
  <si>
    <t>海螺片</t>
  </si>
  <si>
    <t>1*100克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</si>
</sst>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* #,##0.00_);_(* \(#,##0.00\);_(* &quot;-&quot;??_);_(@_)"/>
  </numFmts>
  <fonts count="29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8"/>
      <color theme="1"/>
      <name val="微软雅黑"/>
      <charset val="134"/>
    </font>
    <font>
      <b/>
      <sz val="18"/>
      <name val="微软雅黑"/>
      <charset val="134"/>
    </font>
    <font>
      <b/>
      <sz val="11"/>
      <color theme="1"/>
      <name val="微软雅黑"/>
      <charset val="134"/>
    </font>
    <font>
      <b/>
      <sz val="11"/>
      <name val="微软雅黑"/>
      <charset val="134"/>
    </font>
    <font>
      <sz val="10"/>
      <color theme="1"/>
      <name val="等线"/>
      <charset val="134"/>
      <scheme val="minor"/>
    </font>
    <font>
      <sz val="10"/>
      <color indexed="63"/>
      <name val="宋体"/>
      <charset val="134"/>
    </font>
    <font>
      <sz val="10"/>
      <name val="宋体"/>
      <charset val="134"/>
    </font>
    <font>
      <sz val="1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theme="0"/>
        </stop>
      </gradient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52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horizontal="left" vertical="center"/>
    </xf>
    <xf numFmtId="0" fontId="0" fillId="2" borderId="0" xfId="0" applyNumberFormat="1" applyFill="1" applyAlignment="1">
      <alignment horizontal="right" vertical="center"/>
    </xf>
    <xf numFmtId="0" fontId="2" fillId="2" borderId="0" xfId="49" applyFont="1" applyFill="1" applyAlignment="1">
      <alignment horizontal="center" vertical="center"/>
    </xf>
    <xf numFmtId="0" fontId="3" fillId="2" borderId="0" xfId="49" applyFont="1" applyFill="1" applyAlignment="1">
      <alignment horizontal="center" vertical="center"/>
    </xf>
    <xf numFmtId="0" fontId="2" fillId="2" borderId="0" xfId="49" applyFont="1" applyFill="1" applyAlignment="1">
      <alignment horizontal="left" vertical="center"/>
    </xf>
    <xf numFmtId="0" fontId="2" fillId="2" borderId="0" xfId="49" applyFont="1" applyFill="1" applyAlignment="1">
      <alignment horizontal="right" vertical="center"/>
    </xf>
    <xf numFmtId="0" fontId="4" fillId="2" borderId="1" xfId="49" applyFont="1" applyFill="1" applyBorder="1" applyAlignment="1">
      <alignment horizontal="center" vertical="center"/>
    </xf>
    <xf numFmtId="0" fontId="5" fillId="2" borderId="1" xfId="49" applyFont="1" applyFill="1" applyBorder="1" applyAlignment="1">
      <alignment horizontal="center" vertical="center"/>
    </xf>
    <xf numFmtId="0" fontId="4" fillId="2" borderId="1" xfId="49" applyFont="1" applyFill="1" applyBorder="1" applyAlignment="1">
      <alignment horizontal="left" vertical="center"/>
    </xf>
    <xf numFmtId="0" fontId="4" fillId="2" borderId="1" xfId="49" applyNumberFormat="1" applyFont="1" applyFill="1" applyBorder="1" applyAlignment="1">
      <alignment horizontal="right" vertical="center"/>
    </xf>
    <xf numFmtId="176" fontId="4" fillId="2" borderId="2" xfId="49" applyNumberFormat="1" applyFont="1" applyFill="1" applyBorder="1" applyAlignment="1">
      <alignment horizontal="center" vertical="center"/>
    </xf>
    <xf numFmtId="0" fontId="4" fillId="2" borderId="3" xfId="49" applyFont="1" applyFill="1" applyBorder="1" applyAlignment="1">
      <alignment horizontal="center" vertical="center"/>
    </xf>
    <xf numFmtId="0" fontId="4" fillId="2" borderId="4" xfId="49" applyFont="1" applyFill="1" applyBorder="1" applyAlignment="1">
      <alignment horizontal="center" vertical="center"/>
    </xf>
    <xf numFmtId="0" fontId="5" fillId="2" borderId="4" xfId="49" applyFont="1" applyFill="1" applyBorder="1" applyAlignment="1">
      <alignment horizontal="center" vertical="center"/>
    </xf>
    <xf numFmtId="0" fontId="4" fillId="2" borderId="4" xfId="49" applyFont="1" applyFill="1" applyBorder="1" applyAlignment="1">
      <alignment horizontal="left" vertical="center"/>
    </xf>
    <xf numFmtId="0" fontId="4" fillId="2" borderId="4" xfId="49" applyNumberFormat="1" applyFont="1" applyFill="1" applyBorder="1" applyAlignment="1">
      <alignment horizontal="right" vertical="center"/>
    </xf>
    <xf numFmtId="0" fontId="4" fillId="2" borderId="5" xfId="49" applyFont="1" applyFill="1" applyBorder="1" applyAlignment="1">
      <alignment horizontal="center" vertical="center"/>
    </xf>
    <xf numFmtId="0" fontId="4" fillId="2" borderId="6" xfId="49" applyFont="1" applyFill="1" applyBorder="1" applyAlignment="1">
      <alignment horizontal="center" vertical="center"/>
    </xf>
    <xf numFmtId="0" fontId="5" fillId="2" borderId="6" xfId="49" applyFont="1" applyFill="1" applyBorder="1" applyAlignment="1">
      <alignment horizontal="center" vertical="center"/>
    </xf>
    <xf numFmtId="0" fontId="4" fillId="2" borderId="6" xfId="49" applyFont="1" applyFill="1" applyBorder="1" applyAlignment="1">
      <alignment horizontal="left" vertical="center"/>
    </xf>
    <xf numFmtId="0" fontId="4" fillId="2" borderId="6" xfId="49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/>
    </xf>
    <xf numFmtId="0" fontId="4" fillId="2" borderId="7" xfId="49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 applyProtection="1">
      <alignment horizontal="left" vertical="top" wrapText="1"/>
    </xf>
    <xf numFmtId="0" fontId="6" fillId="2" borderId="2" xfId="0" applyFont="1" applyFill="1" applyBorder="1" applyAlignment="1">
      <alignment horizontal="left" vertical="center"/>
    </xf>
    <xf numFmtId="49" fontId="7" fillId="2" borderId="2" xfId="0" applyNumberFormat="1" applyFont="1" applyFill="1" applyBorder="1" applyAlignment="1" applyProtection="1">
      <alignment horizontal="right" vertical="center"/>
    </xf>
    <xf numFmtId="2" fontId="6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2" fontId="6" fillId="2" borderId="2" xfId="0" applyNumberFormat="1" applyFont="1" applyFill="1" applyBorder="1"/>
    <xf numFmtId="0" fontId="6" fillId="2" borderId="2" xfId="0" applyFont="1" applyFill="1" applyBorder="1"/>
    <xf numFmtId="0" fontId="6" fillId="2" borderId="2" xfId="0" applyFont="1" applyFill="1" applyBorder="1" applyAlignment="1"/>
    <xf numFmtId="0" fontId="0" fillId="2" borderId="0" xfId="0" applyFill="1" applyAlignment="1">
      <alignment horizontal="center" wrapText="1"/>
    </xf>
    <xf numFmtId="2" fontId="0" fillId="2" borderId="0" xfId="0" applyNumberFormat="1" applyFill="1" applyAlignment="1">
      <alignment horizontal="center" vertical="center"/>
    </xf>
    <xf numFmtId="2" fontId="0" fillId="2" borderId="0" xfId="0" applyNumberFormat="1" applyFill="1"/>
    <xf numFmtId="49" fontId="8" fillId="2" borderId="2" xfId="0" applyNumberFormat="1" applyFont="1" applyFill="1" applyBorder="1" applyAlignment="1" applyProtection="1">
      <alignment horizontal="left" vertical="top" wrapText="1"/>
    </xf>
    <xf numFmtId="0" fontId="0" fillId="0" borderId="2" xfId="0" applyBorder="1"/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49" fontId="7" fillId="2" borderId="8" xfId="0" applyNumberFormat="1" applyFont="1" applyFill="1" applyBorder="1" applyAlignment="1" applyProtection="1">
      <alignment horizontal="left" vertical="top" wrapText="1"/>
    </xf>
    <xf numFmtId="49" fontId="7" fillId="2" borderId="9" xfId="0" applyNumberFormat="1" applyFont="1" applyFill="1" applyBorder="1" applyAlignment="1" applyProtection="1">
      <alignment horizontal="right" vertical="center"/>
    </xf>
    <xf numFmtId="0" fontId="9" fillId="2" borderId="2" xfId="0" applyFont="1" applyFill="1" applyBorder="1"/>
    <xf numFmtId="0" fontId="6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/>
    <xf numFmtId="0" fontId="0" fillId="2" borderId="2" xfId="0" applyFill="1" applyBorder="1" applyAlignment="1">
      <alignment horizontal="left" vertical="center"/>
    </xf>
    <xf numFmtId="0" fontId="0" fillId="2" borderId="2" xfId="0" applyNumberFormat="1" applyFill="1" applyBorder="1" applyAlignment="1">
      <alignment horizontal="right" vertical="center"/>
    </xf>
    <xf numFmtId="0" fontId="0" fillId="2" borderId="2" xfId="0" applyFill="1" applyBorder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千位分隔 2" xfId="50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8"/>
  <sheetViews>
    <sheetView tabSelected="1" zoomScale="130" zoomScaleNormal="130" workbookViewId="0">
      <selection activeCell="E5" sqref="E5"/>
    </sheetView>
  </sheetViews>
  <sheetFormatPr defaultColWidth="9" defaultRowHeight="14.25"/>
  <cols>
    <col min="1" max="1" width="8.5" style="2" customWidth="1"/>
    <col min="2" max="2" width="27.5" style="3" customWidth="1"/>
    <col min="3" max="3" width="17.3333333333333" style="3" customWidth="1"/>
    <col min="4" max="4" width="9.63333333333333" style="4" customWidth="1"/>
    <col min="5" max="5" width="15" style="5" customWidth="1"/>
    <col min="6" max="6" width="12.5" style="2" customWidth="1"/>
    <col min="7" max="7" width="14.75" style="2" customWidth="1"/>
    <col min="8" max="8" width="12.8833333333333" style="2" customWidth="1"/>
    <col min="9" max="9" width="6.13333333333333" style="2" customWidth="1"/>
    <col min="10" max="10" width="10.75" style="2" customWidth="1"/>
    <col min="11" max="11" width="16.3833333333333" style="2" customWidth="1"/>
    <col min="12" max="12" width="14" style="2" customWidth="1"/>
    <col min="13" max="13" width="11.3833333333333" style="2" customWidth="1"/>
    <col min="14" max="16384" width="9" style="2"/>
  </cols>
  <sheetData>
    <row r="1" ht="36.75" customHeight="1" spans="1:8">
      <c r="A1" s="6" t="s">
        <v>0</v>
      </c>
      <c r="B1" s="7"/>
      <c r="C1" s="7"/>
      <c r="D1" s="8"/>
      <c r="E1" s="9"/>
      <c r="F1" s="6"/>
      <c r="G1" s="6"/>
      <c r="H1" s="6"/>
    </row>
    <row r="2" ht="28.5" customHeight="1" spans="1:8">
      <c r="A2" s="10" t="s">
        <v>1</v>
      </c>
      <c r="B2" s="11" t="s">
        <v>2</v>
      </c>
      <c r="C2" s="11" t="s">
        <v>3</v>
      </c>
      <c r="D2" s="12" t="s">
        <v>4</v>
      </c>
      <c r="E2" s="13" t="s">
        <v>5</v>
      </c>
      <c r="F2" s="14" t="s">
        <v>6</v>
      </c>
      <c r="G2" s="14"/>
      <c r="H2" s="15" t="s">
        <v>7</v>
      </c>
    </row>
    <row r="3" ht="26.25" customHeight="1" spans="1:8">
      <c r="A3" s="16"/>
      <c r="B3" s="17"/>
      <c r="C3" s="17"/>
      <c r="D3" s="18"/>
      <c r="E3" s="19"/>
      <c r="F3" s="14" t="s">
        <v>8</v>
      </c>
      <c r="G3" s="14" t="s">
        <v>9</v>
      </c>
      <c r="H3" s="20"/>
    </row>
    <row r="4" ht="27" customHeight="1" spans="1:11">
      <c r="A4" s="21"/>
      <c r="B4" s="22"/>
      <c r="C4" s="22"/>
      <c r="D4" s="23"/>
      <c r="E4" s="24"/>
      <c r="F4" s="25" t="s">
        <v>10</v>
      </c>
      <c r="G4" s="25" t="s">
        <v>11</v>
      </c>
      <c r="H4" s="26"/>
      <c r="J4" s="37"/>
      <c r="K4" s="37"/>
    </row>
    <row r="5" s="1" customFormat="1" spans="1:12">
      <c r="A5" s="27">
        <v>1</v>
      </c>
      <c r="B5" s="28" t="s">
        <v>12</v>
      </c>
      <c r="C5" s="28" t="s">
        <v>13</v>
      </c>
      <c r="D5" s="29" t="s">
        <v>13</v>
      </c>
      <c r="E5" s="30">
        <v>3301.788</v>
      </c>
      <c r="F5" s="31"/>
      <c r="G5" s="31"/>
      <c r="H5" s="27"/>
      <c r="J5" s="38"/>
      <c r="K5" s="38"/>
      <c r="L5" s="38"/>
    </row>
    <row r="6" s="1" customFormat="1" spans="1:12">
      <c r="A6" s="27">
        <v>2</v>
      </c>
      <c r="B6" s="28" t="s">
        <v>14</v>
      </c>
      <c r="C6" s="28" t="s">
        <v>15</v>
      </c>
      <c r="D6" s="29" t="s">
        <v>13</v>
      </c>
      <c r="E6" s="30">
        <v>176.64</v>
      </c>
      <c r="F6" s="31"/>
      <c r="G6" s="31"/>
      <c r="H6" s="27"/>
      <c r="J6" s="38"/>
      <c r="K6" s="38"/>
      <c r="L6" s="38"/>
    </row>
    <row r="7" s="1" customFormat="1" spans="1:12">
      <c r="A7" s="27">
        <v>3</v>
      </c>
      <c r="B7" s="28" t="s">
        <v>16</v>
      </c>
      <c r="C7" s="28" t="s">
        <v>13</v>
      </c>
      <c r="D7" s="29" t="s">
        <v>13</v>
      </c>
      <c r="E7" s="30">
        <v>4564.626</v>
      </c>
      <c r="F7" s="31"/>
      <c r="G7" s="31"/>
      <c r="H7" s="27"/>
      <c r="J7" s="38"/>
      <c r="K7" s="38"/>
      <c r="L7" s="38"/>
    </row>
    <row r="8" s="1" customFormat="1" spans="1:12">
      <c r="A8" s="27">
        <v>4</v>
      </c>
      <c r="B8" s="32" t="s">
        <v>17</v>
      </c>
      <c r="C8" s="32" t="s">
        <v>13</v>
      </c>
      <c r="D8" s="32" t="s">
        <v>13</v>
      </c>
      <c r="E8" s="30">
        <v>1768.884</v>
      </c>
      <c r="F8" s="31"/>
      <c r="G8" s="31"/>
      <c r="H8" s="33"/>
      <c r="J8" s="38"/>
      <c r="K8" s="38"/>
      <c r="L8" s="38"/>
    </row>
    <row r="9" s="1" customFormat="1" spans="1:12">
      <c r="A9" s="27">
        <v>5</v>
      </c>
      <c r="B9" s="28" t="s">
        <v>18</v>
      </c>
      <c r="C9" s="28" t="s">
        <v>13</v>
      </c>
      <c r="D9" s="32" t="s">
        <v>13</v>
      </c>
      <c r="E9" s="30">
        <v>997.188</v>
      </c>
      <c r="F9" s="31"/>
      <c r="G9" s="31"/>
      <c r="H9" s="27"/>
      <c r="J9" s="38"/>
      <c r="K9" s="38"/>
      <c r="L9" s="38"/>
    </row>
    <row r="10" s="1" customFormat="1" spans="1:12">
      <c r="A10" s="27">
        <v>6</v>
      </c>
      <c r="B10" s="28" t="s">
        <v>19</v>
      </c>
      <c r="C10" s="28" t="s">
        <v>13</v>
      </c>
      <c r="D10" s="29" t="s">
        <v>13</v>
      </c>
      <c r="E10" s="30">
        <v>206.724</v>
      </c>
      <c r="F10" s="31"/>
      <c r="G10" s="31"/>
      <c r="H10" s="27"/>
      <c r="J10" s="38"/>
      <c r="K10" s="38"/>
      <c r="L10" s="38"/>
    </row>
    <row r="11" s="1" customFormat="1" spans="1:12">
      <c r="A11" s="27">
        <v>7</v>
      </c>
      <c r="B11" s="28" t="s">
        <v>20</v>
      </c>
      <c r="C11" s="28" t="s">
        <v>21</v>
      </c>
      <c r="D11" s="29" t="s">
        <v>21</v>
      </c>
      <c r="E11" s="30">
        <v>1738.8</v>
      </c>
      <c r="F11" s="31"/>
      <c r="G11" s="31"/>
      <c r="H11" s="27"/>
      <c r="J11" s="38"/>
      <c r="K11" s="38"/>
      <c r="L11" s="38"/>
    </row>
    <row r="12" s="1" customFormat="1" spans="1:12">
      <c r="A12" s="27">
        <v>8</v>
      </c>
      <c r="B12" s="28" t="s">
        <v>22</v>
      </c>
      <c r="C12" s="28" t="s">
        <v>13</v>
      </c>
      <c r="D12" s="29" t="s">
        <v>13</v>
      </c>
      <c r="E12" s="30">
        <v>1734.522</v>
      </c>
      <c r="F12" s="31"/>
      <c r="G12" s="31"/>
      <c r="H12" s="27"/>
      <c r="J12" s="38"/>
      <c r="K12" s="38"/>
      <c r="L12" s="38"/>
    </row>
    <row r="13" s="1" customFormat="1" spans="1:12">
      <c r="A13" s="27">
        <v>9</v>
      </c>
      <c r="B13" s="28" t="s">
        <v>23</v>
      </c>
      <c r="C13" s="28" t="s">
        <v>13</v>
      </c>
      <c r="D13" s="29" t="s">
        <v>13</v>
      </c>
      <c r="E13" s="30">
        <v>2211.726</v>
      </c>
      <c r="F13" s="31"/>
      <c r="G13" s="31"/>
      <c r="H13" s="27"/>
      <c r="J13" s="38"/>
      <c r="K13" s="38"/>
      <c r="L13" s="38"/>
    </row>
    <row r="14" s="1" customFormat="1" spans="1:12">
      <c r="A14" s="27">
        <v>10</v>
      </c>
      <c r="B14" s="28" t="s">
        <v>24</v>
      </c>
      <c r="C14" s="28" t="s">
        <v>13</v>
      </c>
      <c r="D14" s="29" t="s">
        <v>13</v>
      </c>
      <c r="E14" s="30">
        <v>1145.676</v>
      </c>
      <c r="F14" s="31"/>
      <c r="G14" s="31"/>
      <c r="H14" s="27"/>
      <c r="J14" s="38"/>
      <c r="K14" s="38"/>
      <c r="L14" s="38"/>
    </row>
    <row r="15" s="1" customFormat="1" spans="1:12">
      <c r="A15" s="27">
        <v>11</v>
      </c>
      <c r="B15" s="28" t="s">
        <v>25</v>
      </c>
      <c r="C15" s="28" t="s">
        <v>13</v>
      </c>
      <c r="D15" s="29" t="s">
        <v>13</v>
      </c>
      <c r="E15" s="30">
        <v>865.467</v>
      </c>
      <c r="F15" s="31"/>
      <c r="G15" s="31"/>
      <c r="H15" s="27"/>
      <c r="J15" s="38"/>
      <c r="K15" s="38"/>
      <c r="L15" s="38"/>
    </row>
    <row r="16" s="1" customFormat="1" spans="1:12">
      <c r="A16" s="27">
        <v>12</v>
      </c>
      <c r="B16" s="28" t="s">
        <v>26</v>
      </c>
      <c r="C16" s="28" t="s">
        <v>13</v>
      </c>
      <c r="D16" s="29" t="s">
        <v>13</v>
      </c>
      <c r="E16" s="30">
        <v>1562.988</v>
      </c>
      <c r="F16" s="31"/>
      <c r="G16" s="31"/>
      <c r="H16" s="27"/>
      <c r="J16" s="38"/>
      <c r="K16" s="38"/>
      <c r="L16" s="38"/>
    </row>
    <row r="17" s="1" customFormat="1" spans="1:12">
      <c r="A17" s="27">
        <v>13</v>
      </c>
      <c r="B17" s="28" t="s">
        <v>27</v>
      </c>
      <c r="C17" s="28" t="s">
        <v>13</v>
      </c>
      <c r="D17" s="29" t="s">
        <v>13</v>
      </c>
      <c r="E17" s="30">
        <v>387.642</v>
      </c>
      <c r="F17" s="31"/>
      <c r="G17" s="31"/>
      <c r="H17" s="27"/>
      <c r="J17" s="38"/>
      <c r="K17" s="38"/>
      <c r="L17" s="38"/>
    </row>
    <row r="18" s="1" customFormat="1" spans="1:12">
      <c r="A18" s="27">
        <v>14</v>
      </c>
      <c r="B18" s="28" t="s">
        <v>28</v>
      </c>
      <c r="C18" s="28" t="s">
        <v>13</v>
      </c>
      <c r="D18" s="29" t="s">
        <v>13</v>
      </c>
      <c r="E18" s="30">
        <v>229.08</v>
      </c>
      <c r="F18" s="31"/>
      <c r="G18" s="31"/>
      <c r="H18" s="27"/>
      <c r="J18" s="38"/>
      <c r="K18" s="38"/>
      <c r="L18" s="38"/>
    </row>
    <row r="19" s="1" customFormat="1" spans="1:12">
      <c r="A19" s="27">
        <v>15</v>
      </c>
      <c r="B19" s="28" t="s">
        <v>29</v>
      </c>
      <c r="C19" s="28" t="s">
        <v>13</v>
      </c>
      <c r="D19" s="29" t="s">
        <v>13</v>
      </c>
      <c r="E19" s="30">
        <v>667.23</v>
      </c>
      <c r="F19" s="31"/>
      <c r="G19" s="31"/>
      <c r="H19" s="27"/>
      <c r="J19" s="38"/>
      <c r="K19" s="38"/>
      <c r="L19" s="38"/>
    </row>
    <row r="20" s="1" customFormat="1" spans="1:12">
      <c r="A20" s="27">
        <v>16</v>
      </c>
      <c r="B20" s="28" t="s">
        <v>30</v>
      </c>
      <c r="C20" s="28" t="s">
        <v>13</v>
      </c>
      <c r="D20" s="29" t="s">
        <v>13</v>
      </c>
      <c r="E20" s="30">
        <v>684.618</v>
      </c>
      <c r="F20" s="31"/>
      <c r="G20" s="31"/>
      <c r="H20" s="27"/>
      <c r="J20" s="38"/>
      <c r="K20" s="38"/>
      <c r="L20" s="38"/>
    </row>
    <row r="21" s="1" customFormat="1" spans="1:12">
      <c r="A21" s="27">
        <v>17</v>
      </c>
      <c r="B21" s="32" t="s">
        <v>31</v>
      </c>
      <c r="C21" s="32" t="s">
        <v>13</v>
      </c>
      <c r="D21" s="29" t="s">
        <v>13</v>
      </c>
      <c r="E21" s="30">
        <v>191.268</v>
      </c>
      <c r="F21" s="31"/>
      <c r="G21" s="31"/>
      <c r="H21" s="33"/>
      <c r="J21" s="38"/>
      <c r="K21" s="38"/>
      <c r="L21" s="38"/>
    </row>
    <row r="22" s="1" customFormat="1" spans="1:12">
      <c r="A22" s="27">
        <v>18</v>
      </c>
      <c r="B22" s="28" t="s">
        <v>32</v>
      </c>
      <c r="C22" s="28" t="s">
        <v>13</v>
      </c>
      <c r="D22" s="29" t="s">
        <v>13</v>
      </c>
      <c r="E22" s="30">
        <v>608.166</v>
      </c>
      <c r="F22" s="31"/>
      <c r="G22" s="31"/>
      <c r="H22" s="27"/>
      <c r="J22" s="38"/>
      <c r="K22" s="38"/>
      <c r="L22" s="38"/>
    </row>
    <row r="23" s="1" customFormat="1" spans="1:12">
      <c r="A23" s="27">
        <v>19</v>
      </c>
      <c r="B23" s="28" t="s">
        <v>33</v>
      </c>
      <c r="C23" s="28" t="s">
        <v>13</v>
      </c>
      <c r="D23" s="29" t="s">
        <v>13</v>
      </c>
      <c r="E23" s="30">
        <v>57.132</v>
      </c>
      <c r="F23" s="31"/>
      <c r="G23" s="31"/>
      <c r="H23" s="27"/>
      <c r="J23" s="38"/>
      <c r="K23" s="38"/>
      <c r="L23" s="38"/>
    </row>
    <row r="24" s="1" customFormat="1" spans="1:12">
      <c r="A24" s="27">
        <v>20</v>
      </c>
      <c r="B24" s="28" t="s">
        <v>34</v>
      </c>
      <c r="C24" s="28" t="s">
        <v>35</v>
      </c>
      <c r="D24" s="29" t="s">
        <v>36</v>
      </c>
      <c r="E24" s="30">
        <v>173.88</v>
      </c>
      <c r="F24" s="31"/>
      <c r="G24" s="31"/>
      <c r="H24" s="27"/>
      <c r="J24" s="38"/>
      <c r="K24" s="38"/>
      <c r="L24" s="38"/>
    </row>
    <row r="25" s="1" customFormat="1" spans="1:12">
      <c r="A25" s="27">
        <v>21</v>
      </c>
      <c r="B25" s="28" t="s">
        <v>37</v>
      </c>
      <c r="C25" s="28" t="s">
        <v>13</v>
      </c>
      <c r="D25" s="29" t="s">
        <v>13</v>
      </c>
      <c r="E25" s="30">
        <v>299.46</v>
      </c>
      <c r="F25" s="31"/>
      <c r="G25" s="31"/>
      <c r="H25" s="27"/>
      <c r="J25" s="38"/>
      <c r="K25" s="38"/>
      <c r="L25" s="38"/>
    </row>
    <row r="26" s="1" customFormat="1" spans="1:12">
      <c r="A26" s="27">
        <v>22</v>
      </c>
      <c r="B26" s="28" t="s">
        <v>38</v>
      </c>
      <c r="C26" s="28" t="s">
        <v>13</v>
      </c>
      <c r="D26" s="29" t="s">
        <v>13</v>
      </c>
      <c r="E26" s="30">
        <v>367.356</v>
      </c>
      <c r="F26" s="31"/>
      <c r="G26" s="31"/>
      <c r="H26" s="27"/>
      <c r="J26" s="38"/>
      <c r="K26" s="38"/>
      <c r="L26" s="38"/>
    </row>
    <row r="27" s="1" customFormat="1" spans="1:12">
      <c r="A27" s="27">
        <v>23</v>
      </c>
      <c r="B27" s="28" t="s">
        <v>39</v>
      </c>
      <c r="C27" s="28" t="s">
        <v>13</v>
      </c>
      <c r="D27" s="29" t="s">
        <v>13</v>
      </c>
      <c r="E27" s="30">
        <v>2155.422</v>
      </c>
      <c r="F27" s="31"/>
      <c r="G27" s="31"/>
      <c r="H27" s="27"/>
      <c r="J27" s="38"/>
      <c r="K27" s="38"/>
      <c r="L27" s="38"/>
    </row>
    <row r="28" s="1" customFormat="1" spans="1:12">
      <c r="A28" s="27">
        <v>24</v>
      </c>
      <c r="B28" s="28" t="s">
        <v>40</v>
      </c>
      <c r="C28" s="28" t="s">
        <v>13</v>
      </c>
      <c r="D28" s="29" t="s">
        <v>13</v>
      </c>
      <c r="E28" s="30">
        <v>673.578</v>
      </c>
      <c r="F28" s="31"/>
      <c r="G28" s="31"/>
      <c r="H28" s="27"/>
      <c r="J28" s="38"/>
      <c r="K28" s="38"/>
      <c r="L28" s="38"/>
    </row>
    <row r="29" s="1" customFormat="1" spans="1:12">
      <c r="A29" s="27">
        <v>25</v>
      </c>
      <c r="B29" s="28" t="s">
        <v>41</v>
      </c>
      <c r="C29" s="28" t="s">
        <v>13</v>
      </c>
      <c r="D29" s="29" t="s">
        <v>13</v>
      </c>
      <c r="E29" s="30">
        <v>298.494</v>
      </c>
      <c r="F29" s="31"/>
      <c r="G29" s="31"/>
      <c r="H29" s="27"/>
      <c r="J29" s="38"/>
      <c r="K29" s="38"/>
      <c r="L29" s="38"/>
    </row>
    <row r="30" s="1" customFormat="1" spans="1:12">
      <c r="A30" s="27">
        <v>26</v>
      </c>
      <c r="B30" s="28" t="s">
        <v>42</v>
      </c>
      <c r="C30" s="28" t="s">
        <v>13</v>
      </c>
      <c r="D30" s="29" t="s">
        <v>13</v>
      </c>
      <c r="E30" s="30">
        <v>800.4</v>
      </c>
      <c r="F30" s="31"/>
      <c r="G30" s="31"/>
      <c r="H30" s="27"/>
      <c r="J30" s="38"/>
      <c r="K30" s="38"/>
      <c r="L30" s="38"/>
    </row>
    <row r="31" s="1" customFormat="1" spans="1:12">
      <c r="A31" s="27">
        <v>27</v>
      </c>
      <c r="B31" s="28" t="s">
        <v>43</v>
      </c>
      <c r="C31" s="28" t="s">
        <v>13</v>
      </c>
      <c r="D31" s="29" t="s">
        <v>13</v>
      </c>
      <c r="E31" s="30">
        <v>205.896</v>
      </c>
      <c r="F31" s="31"/>
      <c r="G31" s="31"/>
      <c r="H31" s="27"/>
      <c r="J31" s="38"/>
      <c r="K31" s="38"/>
      <c r="L31" s="38"/>
    </row>
    <row r="32" s="1" customFormat="1" spans="1:12">
      <c r="A32" s="27">
        <v>28</v>
      </c>
      <c r="B32" s="28" t="s">
        <v>44</v>
      </c>
      <c r="C32" s="28" t="s">
        <v>13</v>
      </c>
      <c r="D32" s="29" t="s">
        <v>13</v>
      </c>
      <c r="E32" s="30">
        <v>360.318</v>
      </c>
      <c r="F32" s="31"/>
      <c r="G32" s="31"/>
      <c r="H32" s="27"/>
      <c r="J32" s="38"/>
      <c r="K32" s="38"/>
      <c r="L32" s="38"/>
    </row>
    <row r="33" s="1" customFormat="1" spans="1:12">
      <c r="A33" s="27">
        <v>29</v>
      </c>
      <c r="B33" s="28" t="s">
        <v>45</v>
      </c>
      <c r="C33" s="28" t="s">
        <v>13</v>
      </c>
      <c r="D33" s="29" t="s">
        <v>13</v>
      </c>
      <c r="E33" s="30">
        <v>391.506</v>
      </c>
      <c r="F33" s="31"/>
      <c r="G33" s="31"/>
      <c r="H33" s="27"/>
      <c r="J33" s="38"/>
      <c r="K33" s="38"/>
      <c r="L33" s="38"/>
    </row>
    <row r="34" s="1" customFormat="1" spans="1:12">
      <c r="A34" s="27">
        <v>30</v>
      </c>
      <c r="B34" s="28" t="s">
        <v>46</v>
      </c>
      <c r="C34" s="28" t="s">
        <v>13</v>
      </c>
      <c r="D34" s="29" t="s">
        <v>13</v>
      </c>
      <c r="E34" s="30">
        <v>608.442</v>
      </c>
      <c r="F34" s="31"/>
      <c r="G34" s="31"/>
      <c r="H34" s="27"/>
      <c r="J34" s="38"/>
      <c r="K34" s="38"/>
      <c r="L34" s="38"/>
    </row>
    <row r="35" s="1" customFormat="1" spans="1:12">
      <c r="A35" s="27">
        <v>31</v>
      </c>
      <c r="B35" s="28" t="s">
        <v>47</v>
      </c>
      <c r="C35" s="28" t="s">
        <v>13</v>
      </c>
      <c r="D35" s="29" t="s">
        <v>13</v>
      </c>
      <c r="E35" s="30">
        <v>368.322</v>
      </c>
      <c r="F35" s="31"/>
      <c r="G35" s="31"/>
      <c r="H35" s="27"/>
      <c r="J35" s="38"/>
      <c r="K35" s="38"/>
      <c r="L35" s="38"/>
    </row>
    <row r="36" s="1" customFormat="1" spans="1:12">
      <c r="A36" s="27">
        <v>32</v>
      </c>
      <c r="B36" s="28" t="s">
        <v>48</v>
      </c>
      <c r="C36" s="28" t="s">
        <v>13</v>
      </c>
      <c r="D36" s="29" t="s">
        <v>13</v>
      </c>
      <c r="E36" s="30">
        <v>415.38</v>
      </c>
      <c r="F36" s="31"/>
      <c r="G36" s="31"/>
      <c r="H36" s="27"/>
      <c r="J36" s="38"/>
      <c r="K36" s="38"/>
      <c r="L36" s="38"/>
    </row>
    <row r="37" s="1" customFormat="1" spans="1:12">
      <c r="A37" s="27">
        <v>33</v>
      </c>
      <c r="B37" s="28" t="s">
        <v>49</v>
      </c>
      <c r="C37" s="28" t="s">
        <v>13</v>
      </c>
      <c r="D37" s="29" t="s">
        <v>13</v>
      </c>
      <c r="E37" s="30">
        <v>62.652</v>
      </c>
      <c r="F37" s="31"/>
      <c r="G37" s="31"/>
      <c r="H37" s="27"/>
      <c r="J37" s="38"/>
      <c r="K37" s="38"/>
      <c r="L37" s="38"/>
    </row>
    <row r="38" s="1" customFormat="1" spans="1:12">
      <c r="A38" s="27">
        <v>34</v>
      </c>
      <c r="B38" s="28" t="s">
        <v>50</v>
      </c>
      <c r="C38" s="28" t="s">
        <v>13</v>
      </c>
      <c r="D38" s="29" t="s">
        <v>13</v>
      </c>
      <c r="E38" s="30">
        <v>13.8</v>
      </c>
      <c r="F38" s="31"/>
      <c r="G38" s="31"/>
      <c r="H38" s="27"/>
      <c r="J38" s="38"/>
      <c r="K38" s="38"/>
      <c r="L38" s="38"/>
    </row>
    <row r="39" s="1" customFormat="1" spans="1:12">
      <c r="A39" s="27">
        <v>35</v>
      </c>
      <c r="B39" s="28" t="s">
        <v>51</v>
      </c>
      <c r="C39" s="28" t="s">
        <v>13</v>
      </c>
      <c r="D39" s="29" t="s">
        <v>13</v>
      </c>
      <c r="E39" s="30">
        <v>346.656</v>
      </c>
      <c r="F39" s="31"/>
      <c r="G39" s="31"/>
      <c r="H39" s="27"/>
      <c r="J39" s="38"/>
      <c r="K39" s="38"/>
      <c r="L39" s="38"/>
    </row>
    <row r="40" s="1" customFormat="1" spans="1:12">
      <c r="A40" s="27">
        <v>36</v>
      </c>
      <c r="B40" s="28" t="s">
        <v>52</v>
      </c>
      <c r="C40" s="28" t="s">
        <v>13</v>
      </c>
      <c r="D40" s="29" t="s">
        <v>13</v>
      </c>
      <c r="E40" s="30">
        <v>771.972</v>
      </c>
      <c r="F40" s="31"/>
      <c r="G40" s="31"/>
      <c r="H40" s="27"/>
      <c r="J40" s="38"/>
      <c r="K40" s="38"/>
      <c r="L40" s="38"/>
    </row>
    <row r="41" s="1" customFormat="1" spans="1:12">
      <c r="A41" s="27">
        <v>37</v>
      </c>
      <c r="B41" s="28" t="s">
        <v>53</v>
      </c>
      <c r="C41" s="28" t="s">
        <v>13</v>
      </c>
      <c r="D41" s="29" t="s">
        <v>13</v>
      </c>
      <c r="E41" s="30">
        <v>213.21</v>
      </c>
      <c r="F41" s="31"/>
      <c r="G41" s="31"/>
      <c r="H41" s="27"/>
      <c r="J41" s="38"/>
      <c r="K41" s="38"/>
      <c r="L41" s="38"/>
    </row>
    <row r="42" s="1" customFormat="1" spans="1:12">
      <c r="A42" s="27">
        <v>38</v>
      </c>
      <c r="B42" s="28" t="s">
        <v>54</v>
      </c>
      <c r="C42" s="28" t="s">
        <v>13</v>
      </c>
      <c r="D42" s="29" t="s">
        <v>13</v>
      </c>
      <c r="E42" s="30">
        <v>384.606</v>
      </c>
      <c r="F42" s="31"/>
      <c r="G42" s="31"/>
      <c r="H42" s="27"/>
      <c r="J42" s="38"/>
      <c r="K42" s="38"/>
      <c r="L42" s="38"/>
    </row>
    <row r="43" s="1" customFormat="1" spans="1:12">
      <c r="A43" s="27">
        <v>39</v>
      </c>
      <c r="B43" s="28" t="s">
        <v>55</v>
      </c>
      <c r="C43" s="28" t="s">
        <v>13</v>
      </c>
      <c r="D43" s="29" t="s">
        <v>13</v>
      </c>
      <c r="E43" s="30">
        <v>73.002</v>
      </c>
      <c r="F43" s="31"/>
      <c r="G43" s="31"/>
      <c r="H43" s="27"/>
      <c r="J43" s="38"/>
      <c r="K43" s="38"/>
      <c r="L43" s="38"/>
    </row>
    <row r="44" s="1" customFormat="1" spans="1:12">
      <c r="A44" s="27">
        <v>40</v>
      </c>
      <c r="B44" s="28" t="s">
        <v>56</v>
      </c>
      <c r="C44" s="28" t="s">
        <v>13</v>
      </c>
      <c r="D44" s="29" t="s">
        <v>13</v>
      </c>
      <c r="E44" s="30">
        <v>269.1</v>
      </c>
      <c r="F44" s="31"/>
      <c r="G44" s="31"/>
      <c r="H44" s="27"/>
      <c r="J44" s="38"/>
      <c r="K44" s="38"/>
      <c r="L44" s="38"/>
    </row>
    <row r="45" s="1" customFormat="1" spans="1:12">
      <c r="A45" s="27">
        <v>41</v>
      </c>
      <c r="B45" s="28" t="s">
        <v>57</v>
      </c>
      <c r="C45" s="28" t="s">
        <v>13</v>
      </c>
      <c r="D45" s="29" t="s">
        <v>13</v>
      </c>
      <c r="E45" s="30">
        <v>11.178</v>
      </c>
      <c r="F45" s="31" t="s">
        <v>58</v>
      </c>
      <c r="G45" s="31"/>
      <c r="H45" s="27"/>
      <c r="J45" s="38"/>
      <c r="K45" s="38"/>
      <c r="L45" s="38"/>
    </row>
    <row r="46" s="1" customFormat="1" spans="1:12">
      <c r="A46" s="27">
        <v>42</v>
      </c>
      <c r="B46" s="28" t="s">
        <v>59</v>
      </c>
      <c r="C46" s="28" t="s">
        <v>13</v>
      </c>
      <c r="D46" s="29" t="s">
        <v>13</v>
      </c>
      <c r="E46" s="30">
        <v>142.416</v>
      </c>
      <c r="F46" s="31"/>
      <c r="G46" s="31"/>
      <c r="H46" s="27"/>
      <c r="J46" s="38"/>
      <c r="K46" s="38"/>
      <c r="L46" s="38"/>
    </row>
    <row r="47" s="1" customFormat="1" spans="1:12">
      <c r="A47" s="27">
        <v>43</v>
      </c>
      <c r="B47" s="28" t="s">
        <v>60</v>
      </c>
      <c r="C47" s="28" t="s">
        <v>13</v>
      </c>
      <c r="D47" s="29" t="s">
        <v>13</v>
      </c>
      <c r="E47" s="30">
        <v>649.29</v>
      </c>
      <c r="F47" s="31"/>
      <c r="G47" s="31"/>
      <c r="H47" s="27"/>
      <c r="J47" s="38"/>
      <c r="K47" s="38"/>
      <c r="L47" s="38"/>
    </row>
    <row r="48" s="1" customFormat="1" spans="1:12">
      <c r="A48" s="27">
        <v>44</v>
      </c>
      <c r="B48" s="28" t="s">
        <v>61</v>
      </c>
      <c r="C48" s="28" t="s">
        <v>13</v>
      </c>
      <c r="D48" s="29" t="s">
        <v>13</v>
      </c>
      <c r="E48" s="30">
        <v>196.788</v>
      </c>
      <c r="F48" s="31"/>
      <c r="G48" s="31"/>
      <c r="H48" s="27"/>
      <c r="J48" s="38"/>
      <c r="K48" s="38"/>
      <c r="L48" s="38"/>
    </row>
    <row r="49" s="1" customFormat="1" spans="1:12">
      <c r="A49" s="27">
        <v>45</v>
      </c>
      <c r="B49" s="28" t="s">
        <v>62</v>
      </c>
      <c r="C49" s="28" t="s">
        <v>13</v>
      </c>
      <c r="D49" s="29" t="s">
        <v>13</v>
      </c>
      <c r="E49" s="30">
        <v>192.924</v>
      </c>
      <c r="F49" s="31"/>
      <c r="G49" s="31"/>
      <c r="H49" s="27"/>
      <c r="J49" s="38"/>
      <c r="K49" s="38"/>
      <c r="L49" s="38"/>
    </row>
    <row r="50" s="1" customFormat="1" spans="1:12">
      <c r="A50" s="27">
        <v>46</v>
      </c>
      <c r="B50" s="28" t="s">
        <v>63</v>
      </c>
      <c r="C50" s="28" t="s">
        <v>13</v>
      </c>
      <c r="D50" s="29" t="s">
        <v>13</v>
      </c>
      <c r="E50" s="30">
        <v>106.536</v>
      </c>
      <c r="F50" s="31"/>
      <c r="G50" s="31"/>
      <c r="H50" s="27"/>
      <c r="J50" s="38"/>
      <c r="K50" s="38"/>
      <c r="L50" s="38"/>
    </row>
    <row r="51" s="1" customFormat="1" spans="1:12">
      <c r="A51" s="27">
        <v>47</v>
      </c>
      <c r="B51" s="28" t="s">
        <v>64</v>
      </c>
      <c r="C51" s="28" t="s">
        <v>65</v>
      </c>
      <c r="D51" s="29" t="s">
        <v>66</v>
      </c>
      <c r="E51" s="30">
        <v>49.266</v>
      </c>
      <c r="F51" s="31"/>
      <c r="G51" s="31"/>
      <c r="H51" s="27"/>
      <c r="J51" s="38"/>
      <c r="K51" s="38"/>
      <c r="L51" s="38"/>
    </row>
    <row r="52" s="1" customFormat="1" spans="1:12">
      <c r="A52" s="27">
        <v>48</v>
      </c>
      <c r="B52" s="28" t="s">
        <v>67</v>
      </c>
      <c r="C52" s="28" t="s">
        <v>13</v>
      </c>
      <c r="D52" s="29" t="s">
        <v>13</v>
      </c>
      <c r="E52" s="30">
        <v>554.622</v>
      </c>
      <c r="F52" s="31"/>
      <c r="G52" s="31"/>
      <c r="H52" s="27"/>
      <c r="J52" s="38"/>
      <c r="K52" s="38"/>
      <c r="L52" s="38"/>
    </row>
    <row r="53" s="1" customFormat="1" spans="1:12">
      <c r="A53" s="27">
        <v>49</v>
      </c>
      <c r="B53" s="28" t="s">
        <v>68</v>
      </c>
      <c r="C53" s="28" t="s">
        <v>13</v>
      </c>
      <c r="D53" s="29" t="s">
        <v>13</v>
      </c>
      <c r="E53" s="30">
        <v>691.794</v>
      </c>
      <c r="F53" s="31"/>
      <c r="G53" s="31"/>
      <c r="H53" s="27"/>
      <c r="J53" s="38"/>
      <c r="K53" s="38"/>
      <c r="L53" s="38"/>
    </row>
    <row r="54" s="2" customFormat="1" spans="1:12">
      <c r="A54" s="27">
        <v>50</v>
      </c>
      <c r="B54" s="28" t="s">
        <v>69</v>
      </c>
      <c r="C54" s="28" t="s">
        <v>13</v>
      </c>
      <c r="D54" s="29" t="s">
        <v>13</v>
      </c>
      <c r="E54" s="30">
        <v>123.924</v>
      </c>
      <c r="F54" s="34"/>
      <c r="G54" s="34"/>
      <c r="H54" s="35"/>
      <c r="J54" s="39"/>
      <c r="K54" s="39"/>
      <c r="L54" s="39"/>
    </row>
    <row r="55" s="2" customFormat="1" spans="1:12">
      <c r="A55" s="27">
        <v>51</v>
      </c>
      <c r="B55" s="28" t="s">
        <v>70</v>
      </c>
      <c r="C55" s="28" t="s">
        <v>13</v>
      </c>
      <c r="D55" s="29" t="s">
        <v>13</v>
      </c>
      <c r="E55" s="30">
        <v>199.134</v>
      </c>
      <c r="F55" s="34"/>
      <c r="G55" s="34"/>
      <c r="H55" s="35"/>
      <c r="J55" s="39"/>
      <c r="K55" s="39"/>
      <c r="L55" s="39"/>
    </row>
    <row r="56" s="2" customFormat="1" spans="1:12">
      <c r="A56" s="27">
        <v>52</v>
      </c>
      <c r="B56" s="28" t="s">
        <v>71</v>
      </c>
      <c r="C56" s="28" t="s">
        <v>13</v>
      </c>
      <c r="D56" s="29" t="s">
        <v>13</v>
      </c>
      <c r="E56" s="30">
        <v>415.656</v>
      </c>
      <c r="F56" s="34"/>
      <c r="G56" s="34"/>
      <c r="H56" s="35"/>
      <c r="J56" s="39"/>
      <c r="K56" s="39"/>
      <c r="L56" s="39"/>
    </row>
    <row r="57" s="2" customFormat="1" spans="1:12">
      <c r="A57" s="27">
        <v>53</v>
      </c>
      <c r="B57" s="28" t="s">
        <v>72</v>
      </c>
      <c r="C57" s="28" t="s">
        <v>35</v>
      </c>
      <c r="D57" s="29" t="s">
        <v>73</v>
      </c>
      <c r="E57" s="30">
        <v>38.64</v>
      </c>
      <c r="F57" s="34"/>
      <c r="G57" s="34"/>
      <c r="H57" s="35"/>
      <c r="J57" s="39"/>
      <c r="K57" s="39"/>
      <c r="L57" s="39"/>
    </row>
    <row r="58" s="2" customFormat="1" spans="1:8">
      <c r="A58" s="27">
        <v>54</v>
      </c>
      <c r="B58" s="28" t="s">
        <v>74</v>
      </c>
      <c r="C58" s="28" t="s">
        <v>13</v>
      </c>
      <c r="D58" s="29" t="s">
        <v>13</v>
      </c>
      <c r="E58" s="30">
        <v>139.38</v>
      </c>
      <c r="F58" s="36"/>
      <c r="G58" s="36"/>
      <c r="H58" s="36"/>
    </row>
    <row r="59" s="2" customFormat="1" spans="1:8">
      <c r="A59" s="27">
        <v>55</v>
      </c>
      <c r="B59" s="28" t="s">
        <v>75</v>
      </c>
      <c r="C59" s="28" t="s">
        <v>13</v>
      </c>
      <c r="D59" s="29" t="s">
        <v>13</v>
      </c>
      <c r="E59" s="30">
        <v>186.3</v>
      </c>
      <c r="F59" s="35"/>
      <c r="G59" s="35"/>
      <c r="H59" s="35"/>
    </row>
    <row r="60" s="2" customFormat="1" spans="1:8">
      <c r="A60" s="27">
        <v>56</v>
      </c>
      <c r="B60" s="28" t="s">
        <v>76</v>
      </c>
      <c r="C60" s="28" t="s">
        <v>13</v>
      </c>
      <c r="D60" s="29" t="s">
        <v>13</v>
      </c>
      <c r="E60" s="30">
        <v>109.848</v>
      </c>
      <c r="F60" s="35"/>
      <c r="G60" s="35"/>
      <c r="H60" s="35"/>
    </row>
    <row r="61" s="2" customFormat="1" spans="1:8">
      <c r="A61" s="27">
        <v>57</v>
      </c>
      <c r="B61" s="28" t="s">
        <v>77</v>
      </c>
      <c r="C61" s="28" t="s">
        <v>13</v>
      </c>
      <c r="D61" s="29" t="s">
        <v>13</v>
      </c>
      <c r="E61" s="30">
        <v>95.496</v>
      </c>
      <c r="F61" s="35"/>
      <c r="G61" s="35"/>
      <c r="H61" s="35"/>
    </row>
    <row r="62" s="2" customFormat="1" spans="1:8">
      <c r="A62" s="27">
        <v>58</v>
      </c>
      <c r="B62" s="28" t="s">
        <v>78</v>
      </c>
      <c r="C62" s="28" t="s">
        <v>13</v>
      </c>
      <c r="D62" s="29" t="s">
        <v>13</v>
      </c>
      <c r="E62" s="30">
        <v>82.386</v>
      </c>
      <c r="F62" s="35"/>
      <c r="G62" s="35"/>
      <c r="H62" s="35"/>
    </row>
    <row r="63" s="2" customFormat="1" spans="1:8">
      <c r="A63" s="27">
        <v>59</v>
      </c>
      <c r="B63" s="28" t="s">
        <v>79</v>
      </c>
      <c r="C63" s="28" t="s">
        <v>13</v>
      </c>
      <c r="D63" s="29" t="s">
        <v>13</v>
      </c>
      <c r="E63" s="30">
        <v>362.664</v>
      </c>
      <c r="F63" s="35"/>
      <c r="G63" s="35"/>
      <c r="H63" s="35"/>
    </row>
    <row r="64" s="2" customFormat="1" spans="1:8">
      <c r="A64" s="27">
        <v>60</v>
      </c>
      <c r="B64" s="28" t="s">
        <v>80</v>
      </c>
      <c r="C64" s="28" t="s">
        <v>13</v>
      </c>
      <c r="D64" s="29" t="s">
        <v>13</v>
      </c>
      <c r="E64" s="30">
        <v>173.328</v>
      </c>
      <c r="F64" s="35"/>
      <c r="G64" s="35"/>
      <c r="H64" s="35"/>
    </row>
    <row r="65" s="2" customFormat="1" spans="1:8">
      <c r="A65" s="27">
        <v>61</v>
      </c>
      <c r="B65" s="28" t="s">
        <v>81</v>
      </c>
      <c r="C65" s="28" t="s">
        <v>13</v>
      </c>
      <c r="D65" s="29" t="s">
        <v>13</v>
      </c>
      <c r="E65" s="30">
        <v>105.432</v>
      </c>
      <c r="F65" s="35"/>
      <c r="G65" s="35"/>
      <c r="H65" s="35"/>
    </row>
    <row r="66" s="2" customFormat="1" spans="1:8">
      <c r="A66" s="27">
        <v>62</v>
      </c>
      <c r="B66" s="28" t="s">
        <v>82</v>
      </c>
      <c r="C66" s="28" t="s">
        <v>13</v>
      </c>
      <c r="D66" s="29" t="s">
        <v>13</v>
      </c>
      <c r="E66" s="30">
        <v>69</v>
      </c>
      <c r="F66" s="35"/>
      <c r="G66" s="35"/>
      <c r="H66" s="35"/>
    </row>
    <row r="67" s="2" customFormat="1" spans="1:8">
      <c r="A67" s="27">
        <v>63</v>
      </c>
      <c r="B67" s="28" t="s">
        <v>83</v>
      </c>
      <c r="C67" s="28" t="s">
        <v>13</v>
      </c>
      <c r="D67" s="29" t="s">
        <v>13</v>
      </c>
      <c r="E67" s="30">
        <v>65.826</v>
      </c>
      <c r="F67" s="35"/>
      <c r="G67" s="35"/>
      <c r="H67" s="35"/>
    </row>
    <row r="68" s="2" customFormat="1" spans="1:8">
      <c r="A68" s="27">
        <v>64</v>
      </c>
      <c r="B68" s="28" t="s">
        <v>84</v>
      </c>
      <c r="C68" s="28" t="s">
        <v>13</v>
      </c>
      <c r="D68" s="29" t="s">
        <v>13</v>
      </c>
      <c r="E68" s="30">
        <v>58.926</v>
      </c>
      <c r="F68" s="35"/>
      <c r="G68" s="35"/>
      <c r="H68" s="35"/>
    </row>
    <row r="69" s="2" customFormat="1" spans="1:8">
      <c r="A69" s="27">
        <v>65</v>
      </c>
      <c r="B69" s="28" t="s">
        <v>85</v>
      </c>
      <c r="C69" s="40" t="s">
        <v>13</v>
      </c>
      <c r="D69" s="29" t="s">
        <v>13</v>
      </c>
      <c r="E69" s="30">
        <v>19.458</v>
      </c>
      <c r="F69" s="35"/>
      <c r="G69" s="35"/>
      <c r="H69" s="35"/>
    </row>
    <row r="70" s="2" customFormat="1" spans="1:8">
      <c r="A70" s="27">
        <v>66</v>
      </c>
      <c r="B70" s="28" t="s">
        <v>86</v>
      </c>
      <c r="C70" s="28" t="s">
        <v>87</v>
      </c>
      <c r="D70" s="29" t="s">
        <v>87</v>
      </c>
      <c r="E70" s="30">
        <v>151.8</v>
      </c>
      <c r="F70" s="35"/>
      <c r="G70" s="35"/>
      <c r="H70" s="35"/>
    </row>
    <row r="71" s="2" customFormat="1" spans="1:8">
      <c r="A71" s="27">
        <v>67</v>
      </c>
      <c r="B71" s="28" t="s">
        <v>88</v>
      </c>
      <c r="C71" s="28" t="s">
        <v>13</v>
      </c>
      <c r="D71" s="29" t="s">
        <v>13</v>
      </c>
      <c r="E71" s="30">
        <v>97.98</v>
      </c>
      <c r="F71" s="35"/>
      <c r="G71" s="35"/>
      <c r="H71" s="35"/>
    </row>
    <row r="72" s="2" customFormat="1" spans="1:8">
      <c r="A72" s="27">
        <v>68</v>
      </c>
      <c r="B72" s="28" t="s">
        <v>89</v>
      </c>
      <c r="C72" s="28" t="s">
        <v>13</v>
      </c>
      <c r="D72" s="29" t="s">
        <v>13</v>
      </c>
      <c r="E72" s="30">
        <v>90.804</v>
      </c>
      <c r="F72" s="35"/>
      <c r="G72" s="35"/>
      <c r="H72" s="35"/>
    </row>
    <row r="73" s="2" customFormat="1" spans="1:8">
      <c r="A73" s="27">
        <v>69</v>
      </c>
      <c r="B73" s="28" t="s">
        <v>90</v>
      </c>
      <c r="C73" s="28" t="s">
        <v>13</v>
      </c>
      <c r="D73" s="29" t="s">
        <v>13</v>
      </c>
      <c r="E73" s="30">
        <v>283.038</v>
      </c>
      <c r="F73" s="35"/>
      <c r="G73" s="35"/>
      <c r="H73" s="35"/>
    </row>
    <row r="74" s="2" customFormat="1" spans="1:8">
      <c r="A74" s="27">
        <v>70</v>
      </c>
      <c r="B74" s="28" t="s">
        <v>91</v>
      </c>
      <c r="C74" s="28" t="s">
        <v>13</v>
      </c>
      <c r="D74" s="29" t="s">
        <v>13</v>
      </c>
      <c r="E74" s="30">
        <v>131.1</v>
      </c>
      <c r="F74" s="35"/>
      <c r="G74" s="35"/>
      <c r="H74" s="35"/>
    </row>
    <row r="75" s="2" customFormat="1" spans="1:8">
      <c r="A75" s="27">
        <v>71</v>
      </c>
      <c r="B75" s="28" t="s">
        <v>92</v>
      </c>
      <c r="C75" s="28" t="s">
        <v>13</v>
      </c>
      <c r="D75" s="29" t="s">
        <v>13</v>
      </c>
      <c r="E75" s="30">
        <v>35.742</v>
      </c>
      <c r="F75" s="35"/>
      <c r="G75" s="35"/>
      <c r="H75" s="35"/>
    </row>
    <row r="76" s="2" customFormat="1" spans="1:8">
      <c r="A76" s="27">
        <v>72</v>
      </c>
      <c r="B76" s="28" t="s">
        <v>93</v>
      </c>
      <c r="C76" s="28" t="s">
        <v>13</v>
      </c>
      <c r="D76" s="29" t="s">
        <v>13</v>
      </c>
      <c r="E76" s="30">
        <v>31.464</v>
      </c>
      <c r="F76" s="35"/>
      <c r="G76" s="35"/>
      <c r="H76" s="35"/>
    </row>
    <row r="77" s="2" customFormat="1" spans="1:8">
      <c r="A77" s="27">
        <v>73</v>
      </c>
      <c r="B77" s="28" t="s">
        <v>94</v>
      </c>
      <c r="C77" s="28" t="s">
        <v>36</v>
      </c>
      <c r="D77" s="29" t="s">
        <v>36</v>
      </c>
      <c r="E77" s="30">
        <v>193.2</v>
      </c>
      <c r="F77" s="35"/>
      <c r="G77" s="35"/>
      <c r="H77" s="35"/>
    </row>
    <row r="78" s="2" customFormat="1" spans="1:8">
      <c r="A78" s="27">
        <v>74</v>
      </c>
      <c r="B78" s="28" t="s">
        <v>95</v>
      </c>
      <c r="C78" s="28" t="s">
        <v>13</v>
      </c>
      <c r="D78" s="29" t="s">
        <v>13</v>
      </c>
      <c r="E78" s="30">
        <v>13.8</v>
      </c>
      <c r="F78" s="35"/>
      <c r="G78" s="35"/>
      <c r="H78" s="35"/>
    </row>
    <row r="79" s="2" customFormat="1" spans="1:8">
      <c r="A79" s="27">
        <v>75</v>
      </c>
      <c r="B79" s="28" t="s">
        <v>96</v>
      </c>
      <c r="C79" s="28" t="s">
        <v>13</v>
      </c>
      <c r="D79" s="29" t="s">
        <v>13</v>
      </c>
      <c r="E79" s="30">
        <v>15.456</v>
      </c>
      <c r="F79" s="35"/>
      <c r="G79" s="35"/>
      <c r="H79" s="35"/>
    </row>
    <row r="80" s="2" customFormat="1" spans="1:8">
      <c r="A80" s="27">
        <v>76</v>
      </c>
      <c r="B80" s="28" t="s">
        <v>97</v>
      </c>
      <c r="C80" s="28" t="s">
        <v>13</v>
      </c>
      <c r="D80" s="29" t="s">
        <v>13</v>
      </c>
      <c r="E80" s="30">
        <v>46.92</v>
      </c>
      <c r="F80" s="35"/>
      <c r="G80" s="35"/>
      <c r="H80" s="35"/>
    </row>
    <row r="81" s="2" customFormat="1" spans="1:8">
      <c r="A81" s="27">
        <v>77</v>
      </c>
      <c r="B81" s="28" t="s">
        <v>98</v>
      </c>
      <c r="C81" s="28" t="s">
        <v>13</v>
      </c>
      <c r="D81" s="29" t="s">
        <v>13</v>
      </c>
      <c r="E81" s="30">
        <v>5.52</v>
      </c>
      <c r="F81" s="35"/>
      <c r="G81" s="35"/>
      <c r="H81" s="35"/>
    </row>
    <row r="82" s="2" customFormat="1" spans="1:8">
      <c r="A82" s="27">
        <v>78</v>
      </c>
      <c r="B82" s="28" t="s">
        <v>99</v>
      </c>
      <c r="C82" s="28" t="s">
        <v>13</v>
      </c>
      <c r="D82" s="29" t="s">
        <v>13</v>
      </c>
      <c r="E82" s="30">
        <v>241.362</v>
      </c>
      <c r="F82" s="35"/>
      <c r="G82" s="35"/>
      <c r="H82" s="35"/>
    </row>
    <row r="83" s="2" customFormat="1" spans="1:8">
      <c r="A83" s="27">
        <v>79</v>
      </c>
      <c r="B83" s="28" t="s">
        <v>100</v>
      </c>
      <c r="C83" s="28" t="s">
        <v>66</v>
      </c>
      <c r="D83" s="29" t="s">
        <v>66</v>
      </c>
      <c r="E83" s="30">
        <v>91.08</v>
      </c>
      <c r="F83" s="35"/>
      <c r="G83" s="35"/>
      <c r="H83" s="35"/>
    </row>
    <row r="84" s="2" customFormat="1" spans="1:8">
      <c r="A84" s="27">
        <v>80</v>
      </c>
      <c r="B84" s="28" t="s">
        <v>101</v>
      </c>
      <c r="C84" s="28" t="s">
        <v>13</v>
      </c>
      <c r="D84" s="29" t="s">
        <v>13</v>
      </c>
      <c r="E84" s="30">
        <v>138.552</v>
      </c>
      <c r="F84" s="35"/>
      <c r="G84" s="35"/>
      <c r="H84" s="35"/>
    </row>
    <row r="85" s="2" customFormat="1" spans="1:8">
      <c r="A85" s="27">
        <v>81</v>
      </c>
      <c r="B85" s="28" t="s">
        <v>102</v>
      </c>
      <c r="C85" s="28" t="s">
        <v>13</v>
      </c>
      <c r="D85" s="29" t="s">
        <v>13</v>
      </c>
      <c r="E85" s="30">
        <v>12.42</v>
      </c>
      <c r="F85" s="35"/>
      <c r="G85" s="35"/>
      <c r="H85" s="35"/>
    </row>
    <row r="86" s="2" customFormat="1" spans="1:8">
      <c r="A86" s="27">
        <v>82</v>
      </c>
      <c r="B86" s="28" t="s">
        <v>103</v>
      </c>
      <c r="C86" s="28" t="s">
        <v>13</v>
      </c>
      <c r="D86" s="29" t="s">
        <v>13</v>
      </c>
      <c r="E86" s="30">
        <v>32.844</v>
      </c>
      <c r="F86" s="35"/>
      <c r="G86" s="35"/>
      <c r="H86" s="35"/>
    </row>
    <row r="87" s="2" customFormat="1" spans="1:8">
      <c r="A87" s="27">
        <v>83</v>
      </c>
      <c r="B87" s="28" t="s">
        <v>104</v>
      </c>
      <c r="C87" s="28" t="s">
        <v>13</v>
      </c>
      <c r="D87" s="29" t="s">
        <v>13</v>
      </c>
      <c r="E87" s="30">
        <v>138.552</v>
      </c>
      <c r="F87" s="35"/>
      <c r="G87" s="35"/>
      <c r="H87" s="35"/>
    </row>
    <row r="88" customFormat="1" spans="1:8">
      <c r="A88" s="27">
        <v>84</v>
      </c>
      <c r="B88" s="41" t="s">
        <v>105</v>
      </c>
      <c r="C88" s="41" t="s">
        <v>13</v>
      </c>
      <c r="D88" s="42" t="s">
        <v>13</v>
      </c>
      <c r="E88" s="43">
        <v>182.436</v>
      </c>
      <c r="F88" s="41"/>
      <c r="G88" s="41"/>
      <c r="H88" s="41"/>
    </row>
    <row r="89" customFormat="1" spans="1:8">
      <c r="A89" s="27">
        <v>85</v>
      </c>
      <c r="B89" s="41" t="s">
        <v>106</v>
      </c>
      <c r="C89" s="41" t="s">
        <v>107</v>
      </c>
      <c r="D89" s="42" t="s">
        <v>107</v>
      </c>
      <c r="E89" s="43">
        <v>6.9</v>
      </c>
      <c r="F89" s="41"/>
      <c r="G89" s="41"/>
      <c r="H89" s="41"/>
    </row>
    <row r="90" customFormat="1" spans="1:8">
      <c r="A90" s="27">
        <v>86</v>
      </c>
      <c r="B90" s="41" t="s">
        <v>108</v>
      </c>
      <c r="C90" s="41" t="s">
        <v>13</v>
      </c>
      <c r="D90" s="42" t="s">
        <v>13</v>
      </c>
      <c r="E90" s="43">
        <v>182.712</v>
      </c>
      <c r="F90" s="41"/>
      <c r="G90" s="41"/>
      <c r="H90" s="41"/>
    </row>
    <row r="91" customFormat="1" spans="1:8">
      <c r="A91" s="27">
        <v>87</v>
      </c>
      <c r="B91" s="41" t="s">
        <v>109</v>
      </c>
      <c r="C91" s="41" t="s">
        <v>13</v>
      </c>
      <c r="D91" s="42" t="s">
        <v>13</v>
      </c>
      <c r="E91" s="43">
        <v>13.662</v>
      </c>
      <c r="F91" s="41"/>
      <c r="G91" s="41"/>
      <c r="H91" s="41"/>
    </row>
    <row r="92" customFormat="1" spans="1:8">
      <c r="A92" s="27">
        <v>88</v>
      </c>
      <c r="B92" s="41" t="s">
        <v>110</v>
      </c>
      <c r="C92" s="41" t="s">
        <v>13</v>
      </c>
      <c r="D92" s="42" t="s">
        <v>13</v>
      </c>
      <c r="E92" s="43">
        <v>52.302</v>
      </c>
      <c r="F92" s="41"/>
      <c r="G92" s="41"/>
      <c r="H92" s="41"/>
    </row>
    <row r="93" customFormat="1" spans="1:8">
      <c r="A93" s="27">
        <v>89</v>
      </c>
      <c r="B93" s="41" t="s">
        <v>111</v>
      </c>
      <c r="C93" s="41" t="s">
        <v>13</v>
      </c>
      <c r="D93" s="42" t="s">
        <v>13</v>
      </c>
      <c r="E93" s="43">
        <v>30.36</v>
      </c>
      <c r="F93" s="41"/>
      <c r="G93" s="41"/>
      <c r="H93" s="41"/>
    </row>
    <row r="94" customFormat="1" spans="1:8">
      <c r="A94" s="27">
        <v>90</v>
      </c>
      <c r="B94" s="41" t="s">
        <v>112</v>
      </c>
      <c r="C94" s="41" t="s">
        <v>13</v>
      </c>
      <c r="D94" s="42" t="s">
        <v>13</v>
      </c>
      <c r="E94" s="43">
        <v>54.096</v>
      </c>
      <c r="F94" s="41"/>
      <c r="G94" s="41"/>
      <c r="H94" s="41"/>
    </row>
    <row r="95" customFormat="1" spans="1:8">
      <c r="A95" s="27">
        <v>91</v>
      </c>
      <c r="B95" s="41" t="s">
        <v>113</v>
      </c>
      <c r="C95" s="41" t="s">
        <v>13</v>
      </c>
      <c r="D95" s="42" t="s">
        <v>13</v>
      </c>
      <c r="E95" s="43">
        <v>101.568</v>
      </c>
      <c r="F95" s="41"/>
      <c r="G95" s="41"/>
      <c r="H95" s="41"/>
    </row>
    <row r="96" customFormat="1" spans="1:8">
      <c r="A96" s="27">
        <v>92</v>
      </c>
      <c r="B96" s="41" t="s">
        <v>114</v>
      </c>
      <c r="C96" s="41" t="s">
        <v>13</v>
      </c>
      <c r="D96" s="42" t="s">
        <v>13</v>
      </c>
      <c r="E96" s="43">
        <v>29.394</v>
      </c>
      <c r="F96" s="41"/>
      <c r="G96" s="41"/>
      <c r="H96" s="41"/>
    </row>
    <row r="97" customFormat="1" spans="1:8">
      <c r="A97" s="27">
        <v>93</v>
      </c>
      <c r="B97" s="41" t="s">
        <v>115</v>
      </c>
      <c r="C97" s="41" t="s">
        <v>13</v>
      </c>
      <c r="D97" s="42" t="s">
        <v>13</v>
      </c>
      <c r="E97" s="43">
        <v>79.074</v>
      </c>
      <c r="F97" s="41"/>
      <c r="G97" s="41"/>
      <c r="H97" s="41"/>
    </row>
    <row r="98" customFormat="1" spans="1:8">
      <c r="A98" s="27">
        <v>94</v>
      </c>
      <c r="B98" s="41" t="s">
        <v>116</v>
      </c>
      <c r="C98" s="41" t="s">
        <v>13</v>
      </c>
      <c r="D98" s="42" t="s">
        <v>13</v>
      </c>
      <c r="E98" s="43">
        <v>40.572</v>
      </c>
      <c r="F98" s="41"/>
      <c r="G98" s="41"/>
      <c r="H98" s="41"/>
    </row>
    <row r="99" customFormat="1" spans="1:8">
      <c r="A99" s="27">
        <v>95</v>
      </c>
      <c r="B99" s="41" t="s">
        <v>117</v>
      </c>
      <c r="C99" s="41" t="s">
        <v>13</v>
      </c>
      <c r="D99" s="42" t="s">
        <v>13</v>
      </c>
      <c r="E99" s="43">
        <v>32.568</v>
      </c>
      <c r="F99" s="41"/>
      <c r="G99" s="41"/>
      <c r="H99" s="41"/>
    </row>
    <row r="100" customFormat="1" spans="1:8">
      <c r="A100" s="27">
        <v>96</v>
      </c>
      <c r="B100" s="41" t="s">
        <v>118</v>
      </c>
      <c r="C100" s="41" t="s">
        <v>13</v>
      </c>
      <c r="D100" s="42" t="s">
        <v>13</v>
      </c>
      <c r="E100" s="43">
        <v>19.32</v>
      </c>
      <c r="F100" s="41"/>
      <c r="G100" s="41"/>
      <c r="H100" s="41"/>
    </row>
    <row r="101" customFormat="1" spans="1:8">
      <c r="A101" s="27">
        <v>97</v>
      </c>
      <c r="B101" s="41" t="s">
        <v>119</v>
      </c>
      <c r="C101" s="41" t="s">
        <v>13</v>
      </c>
      <c r="D101" s="42" t="s">
        <v>13</v>
      </c>
      <c r="E101" s="43">
        <v>145.176</v>
      </c>
      <c r="F101" s="41"/>
      <c r="G101" s="41"/>
      <c r="H101" s="41"/>
    </row>
    <row r="102" customFormat="1" spans="1:8">
      <c r="A102" s="27">
        <v>98</v>
      </c>
      <c r="B102" s="41" t="s">
        <v>120</v>
      </c>
      <c r="C102" s="41" t="s">
        <v>121</v>
      </c>
      <c r="D102" s="42" t="s">
        <v>122</v>
      </c>
      <c r="E102" s="43">
        <v>15.18</v>
      </c>
      <c r="F102" s="41"/>
      <c r="G102" s="41"/>
      <c r="H102" s="41"/>
    </row>
    <row r="103" customFormat="1" spans="1:8">
      <c r="A103" s="27">
        <v>99</v>
      </c>
      <c r="B103" s="41" t="s">
        <v>123</v>
      </c>
      <c r="C103" s="41" t="s">
        <v>13</v>
      </c>
      <c r="D103" s="42" t="s">
        <v>13</v>
      </c>
      <c r="E103" s="43">
        <v>141.726</v>
      </c>
      <c r="F103" s="41"/>
      <c r="G103" s="41"/>
      <c r="H103" s="41"/>
    </row>
    <row r="104" customFormat="1" spans="1:8">
      <c r="A104" s="27">
        <v>100</v>
      </c>
      <c r="B104" s="41" t="s">
        <v>124</v>
      </c>
      <c r="C104" s="41" t="s">
        <v>13</v>
      </c>
      <c r="D104" s="42" t="s">
        <v>13</v>
      </c>
      <c r="E104" s="43">
        <v>95.082</v>
      </c>
      <c r="F104" s="41"/>
      <c r="G104" s="41"/>
      <c r="H104" s="41"/>
    </row>
    <row r="105" customFormat="1" spans="1:8">
      <c r="A105" s="27">
        <v>101</v>
      </c>
      <c r="B105" s="41" t="s">
        <v>125</v>
      </c>
      <c r="C105" s="41" t="s">
        <v>126</v>
      </c>
      <c r="D105" s="42" t="s">
        <v>126</v>
      </c>
      <c r="E105" s="43">
        <v>133.86</v>
      </c>
      <c r="F105" s="41"/>
      <c r="G105" s="41"/>
      <c r="H105" s="41"/>
    </row>
    <row r="106" customFormat="1" spans="1:8">
      <c r="A106" s="27">
        <v>102</v>
      </c>
      <c r="B106" s="41" t="s">
        <v>127</v>
      </c>
      <c r="C106" s="41" t="s">
        <v>128</v>
      </c>
      <c r="D106" s="42" t="s">
        <v>129</v>
      </c>
      <c r="E106" s="43">
        <v>13.8</v>
      </c>
      <c r="F106" s="41"/>
      <c r="G106" s="41"/>
      <c r="H106" s="41"/>
    </row>
    <row r="107" customFormat="1" spans="1:8">
      <c r="A107" s="27">
        <v>103</v>
      </c>
      <c r="B107" s="41" t="s">
        <v>130</v>
      </c>
      <c r="C107" s="41" t="s">
        <v>13</v>
      </c>
      <c r="D107" s="42" t="s">
        <v>13</v>
      </c>
      <c r="E107" s="43">
        <v>117.3</v>
      </c>
      <c r="F107" s="41"/>
      <c r="G107" s="41"/>
      <c r="H107" s="41"/>
    </row>
    <row r="108" customFormat="1" spans="1:8">
      <c r="A108" s="27">
        <v>104</v>
      </c>
      <c r="B108" s="41" t="s">
        <v>131</v>
      </c>
      <c r="C108" s="41" t="s">
        <v>132</v>
      </c>
      <c r="D108" s="42" t="s">
        <v>36</v>
      </c>
      <c r="E108" s="43">
        <v>49.68</v>
      </c>
      <c r="F108" s="41"/>
      <c r="G108" s="41"/>
      <c r="H108" s="41"/>
    </row>
    <row r="109" customFormat="1" spans="1:8">
      <c r="A109" s="27">
        <v>105</v>
      </c>
      <c r="B109" s="41" t="s">
        <v>133</v>
      </c>
      <c r="C109" s="41" t="s">
        <v>134</v>
      </c>
      <c r="D109" s="42" t="s">
        <v>36</v>
      </c>
      <c r="E109" s="43">
        <v>23.46</v>
      </c>
      <c r="F109" s="41"/>
      <c r="G109" s="41"/>
      <c r="H109" s="41"/>
    </row>
    <row r="110" customFormat="1" spans="1:8">
      <c r="A110" s="27">
        <v>106</v>
      </c>
      <c r="B110" s="41" t="s">
        <v>135</v>
      </c>
      <c r="C110" s="41" t="s">
        <v>13</v>
      </c>
      <c r="D110" s="42" t="s">
        <v>13</v>
      </c>
      <c r="E110" s="43">
        <v>26.358</v>
      </c>
      <c r="F110" s="41"/>
      <c r="G110" s="41"/>
      <c r="H110" s="41"/>
    </row>
    <row r="111" customFormat="1" spans="1:8">
      <c r="A111" s="27">
        <v>107</v>
      </c>
      <c r="B111" s="41" t="s">
        <v>136</v>
      </c>
      <c r="C111" s="41" t="s">
        <v>13</v>
      </c>
      <c r="D111" s="42" t="s">
        <v>13</v>
      </c>
      <c r="E111" s="43">
        <v>85.836</v>
      </c>
      <c r="F111" s="41"/>
      <c r="G111" s="41"/>
      <c r="H111" s="41"/>
    </row>
    <row r="112" customFormat="1" spans="1:8">
      <c r="A112" s="27">
        <v>108</v>
      </c>
      <c r="B112" s="41" t="s">
        <v>137</v>
      </c>
      <c r="C112" s="41" t="s">
        <v>73</v>
      </c>
      <c r="D112" s="42" t="s">
        <v>73</v>
      </c>
      <c r="E112" s="43">
        <v>42.78</v>
      </c>
      <c r="F112" s="41"/>
      <c r="G112" s="41"/>
      <c r="H112" s="41"/>
    </row>
    <row r="113" customFormat="1" spans="1:8">
      <c r="A113" s="27">
        <v>109</v>
      </c>
      <c r="B113" s="41" t="s">
        <v>138</v>
      </c>
      <c r="C113" s="41" t="s">
        <v>13</v>
      </c>
      <c r="D113" s="42" t="s">
        <v>13</v>
      </c>
      <c r="E113" s="43">
        <v>167.256</v>
      </c>
      <c r="F113" s="41"/>
      <c r="G113" s="41"/>
      <c r="H113" s="41"/>
    </row>
    <row r="114" customFormat="1" spans="1:8">
      <c r="A114" s="27">
        <v>110</v>
      </c>
      <c r="B114" s="41" t="s">
        <v>139</v>
      </c>
      <c r="C114" s="41" t="s">
        <v>13</v>
      </c>
      <c r="D114" s="42" t="s">
        <v>13</v>
      </c>
      <c r="E114" s="43">
        <v>77.556</v>
      </c>
      <c r="F114" s="41"/>
      <c r="G114" s="41"/>
      <c r="H114" s="41"/>
    </row>
    <row r="115" customFormat="1" spans="1:8">
      <c r="A115" s="27">
        <v>111</v>
      </c>
      <c r="B115" s="41" t="s">
        <v>140</v>
      </c>
      <c r="C115" s="41" t="s">
        <v>13</v>
      </c>
      <c r="D115" s="42" t="s">
        <v>13</v>
      </c>
      <c r="E115" s="43">
        <v>83.214</v>
      </c>
      <c r="F115" s="41"/>
      <c r="G115" s="41"/>
      <c r="H115" s="41"/>
    </row>
    <row r="116" customFormat="1" spans="1:8">
      <c r="A116" s="27">
        <v>112</v>
      </c>
      <c r="B116" s="41" t="s">
        <v>141</v>
      </c>
      <c r="C116" s="41" t="s">
        <v>13</v>
      </c>
      <c r="D116" s="42" t="s">
        <v>13</v>
      </c>
      <c r="E116" s="43">
        <v>48.3</v>
      </c>
      <c r="F116" s="41"/>
      <c r="G116" s="41"/>
      <c r="H116" s="41"/>
    </row>
    <row r="117" customFormat="1" spans="1:8">
      <c r="A117" s="27">
        <v>113</v>
      </c>
      <c r="B117" s="41" t="s">
        <v>142</v>
      </c>
      <c r="C117" s="41" t="s">
        <v>13</v>
      </c>
      <c r="D117" s="42" t="s">
        <v>13</v>
      </c>
      <c r="E117" s="43">
        <v>23.46</v>
      </c>
      <c r="F117" s="41"/>
      <c r="G117" s="41"/>
      <c r="H117" s="41"/>
    </row>
    <row r="118" customFormat="1" spans="1:8">
      <c r="A118" s="27">
        <v>114</v>
      </c>
      <c r="B118" s="41" t="s">
        <v>143</v>
      </c>
      <c r="C118" s="41" t="s">
        <v>13</v>
      </c>
      <c r="D118" s="42" t="s">
        <v>13</v>
      </c>
      <c r="E118" s="43">
        <v>136.62</v>
      </c>
      <c r="F118" s="41"/>
      <c r="G118" s="41"/>
      <c r="H118" s="41"/>
    </row>
    <row r="119" customFormat="1" spans="1:8">
      <c r="A119" s="27">
        <v>115</v>
      </c>
      <c r="B119" s="41" t="s">
        <v>144</v>
      </c>
      <c r="C119" s="41" t="s">
        <v>145</v>
      </c>
      <c r="D119" s="42" t="s">
        <v>66</v>
      </c>
      <c r="E119" s="43">
        <v>35.88</v>
      </c>
      <c r="F119" s="41"/>
      <c r="G119" s="41"/>
      <c r="H119" s="41"/>
    </row>
    <row r="120" customFormat="1" spans="1:8">
      <c r="A120" s="27">
        <v>116</v>
      </c>
      <c r="B120" s="41" t="s">
        <v>146</v>
      </c>
      <c r="C120" s="41" t="s">
        <v>13</v>
      </c>
      <c r="D120" s="42" t="s">
        <v>13</v>
      </c>
      <c r="E120" s="43">
        <v>39.33</v>
      </c>
      <c r="F120" s="41"/>
      <c r="G120" s="41"/>
      <c r="H120" s="41"/>
    </row>
    <row r="121" customFormat="1" spans="1:8">
      <c r="A121" s="27">
        <v>117</v>
      </c>
      <c r="B121" s="41" t="s">
        <v>147</v>
      </c>
      <c r="C121" s="41" t="s">
        <v>13</v>
      </c>
      <c r="D121" s="42" t="s">
        <v>13</v>
      </c>
      <c r="E121" s="43">
        <v>67.896</v>
      </c>
      <c r="F121" s="41"/>
      <c r="G121" s="41"/>
      <c r="H121" s="41"/>
    </row>
    <row r="122" customFormat="1" spans="1:8">
      <c r="A122" s="27">
        <v>118</v>
      </c>
      <c r="B122" s="41" t="s">
        <v>148</v>
      </c>
      <c r="C122" s="41" t="s">
        <v>13</v>
      </c>
      <c r="D122" s="42" t="s">
        <v>13</v>
      </c>
      <c r="E122" s="43">
        <v>41.952</v>
      </c>
      <c r="F122" s="41"/>
      <c r="G122" s="41"/>
      <c r="H122" s="41"/>
    </row>
    <row r="123" customFormat="1" spans="1:8">
      <c r="A123" s="27">
        <v>119</v>
      </c>
      <c r="B123" s="41" t="s">
        <v>149</v>
      </c>
      <c r="C123" s="41" t="s">
        <v>13</v>
      </c>
      <c r="D123" s="42" t="s">
        <v>13</v>
      </c>
      <c r="E123" s="43">
        <v>41.4</v>
      </c>
      <c r="F123" s="41"/>
      <c r="G123" s="41"/>
      <c r="H123" s="41"/>
    </row>
    <row r="124" customFormat="1" spans="1:8">
      <c r="A124" s="27">
        <v>120</v>
      </c>
      <c r="B124" s="41" t="s">
        <v>150</v>
      </c>
      <c r="C124" s="41" t="s">
        <v>13</v>
      </c>
      <c r="D124" s="42" t="s">
        <v>13</v>
      </c>
      <c r="E124" s="43">
        <v>8.004</v>
      </c>
      <c r="F124" s="41"/>
      <c r="G124" s="41"/>
      <c r="H124" s="41"/>
    </row>
    <row r="125" customFormat="1" spans="1:8">
      <c r="A125" s="27">
        <v>121</v>
      </c>
      <c r="B125" s="41" t="s">
        <v>151</v>
      </c>
      <c r="C125" s="41" t="s">
        <v>152</v>
      </c>
      <c r="D125" s="42" t="s">
        <v>36</v>
      </c>
      <c r="E125" s="43">
        <v>16.56</v>
      </c>
      <c r="F125" s="41"/>
      <c r="G125" s="41"/>
      <c r="H125" s="41"/>
    </row>
    <row r="126" customFormat="1" spans="1:8">
      <c r="A126" s="27">
        <v>122</v>
      </c>
      <c r="B126" s="41" t="s">
        <v>153</v>
      </c>
      <c r="C126" s="41" t="s">
        <v>13</v>
      </c>
      <c r="D126" s="42" t="s">
        <v>13</v>
      </c>
      <c r="E126" s="43">
        <v>95.91</v>
      </c>
      <c r="F126" s="41"/>
      <c r="G126" s="41"/>
      <c r="H126" s="41"/>
    </row>
    <row r="127" customFormat="1" spans="1:8">
      <c r="A127" s="27">
        <v>123</v>
      </c>
      <c r="B127" s="41" t="s">
        <v>154</v>
      </c>
      <c r="C127" s="41" t="s">
        <v>13</v>
      </c>
      <c r="D127" s="42" t="s">
        <v>13</v>
      </c>
      <c r="E127" s="43">
        <v>74.52</v>
      </c>
      <c r="F127" s="41"/>
      <c r="G127" s="41"/>
      <c r="H127" s="41"/>
    </row>
    <row r="128" customFormat="1" spans="1:8">
      <c r="A128" s="27">
        <v>124</v>
      </c>
      <c r="B128" s="41" t="s">
        <v>155</v>
      </c>
      <c r="C128" s="41" t="s">
        <v>13</v>
      </c>
      <c r="D128" s="42" t="s">
        <v>13</v>
      </c>
      <c r="E128" s="43">
        <v>22.77</v>
      </c>
      <c r="F128" s="41"/>
      <c r="G128" s="41"/>
      <c r="H128" s="41"/>
    </row>
    <row r="129" customFormat="1" spans="1:8">
      <c r="A129" s="27">
        <v>125</v>
      </c>
      <c r="B129" s="41" t="s">
        <v>156</v>
      </c>
      <c r="C129" s="41" t="s">
        <v>66</v>
      </c>
      <c r="D129" s="42" t="s">
        <v>66</v>
      </c>
      <c r="E129" s="43">
        <v>11.04</v>
      </c>
      <c r="F129" s="41"/>
      <c r="G129" s="41"/>
      <c r="H129" s="41"/>
    </row>
    <row r="130" customFormat="1" spans="1:8">
      <c r="A130" s="27">
        <v>126</v>
      </c>
      <c r="B130" s="41" t="s">
        <v>157</v>
      </c>
      <c r="C130" s="41" t="s">
        <v>13</v>
      </c>
      <c r="D130" s="42" t="s">
        <v>13</v>
      </c>
      <c r="E130" s="43">
        <v>1.38</v>
      </c>
      <c r="F130" s="41"/>
      <c r="G130" s="41"/>
      <c r="H130" s="41"/>
    </row>
    <row r="131" customFormat="1" spans="1:8">
      <c r="A131" s="27">
        <v>127</v>
      </c>
      <c r="B131" s="41" t="s">
        <v>158</v>
      </c>
      <c r="C131" s="41" t="s">
        <v>107</v>
      </c>
      <c r="D131" s="42" t="s">
        <v>107</v>
      </c>
      <c r="E131" s="43">
        <v>6.9</v>
      </c>
      <c r="F131" s="41"/>
      <c r="G131" s="41"/>
      <c r="H131" s="41"/>
    </row>
    <row r="132" customFormat="1" spans="1:8">
      <c r="A132" s="27">
        <v>128</v>
      </c>
      <c r="B132" s="41" t="s">
        <v>159</v>
      </c>
      <c r="C132" s="41" t="s">
        <v>13</v>
      </c>
      <c r="D132" s="42" t="s">
        <v>13</v>
      </c>
      <c r="E132" s="43">
        <v>31.188</v>
      </c>
      <c r="F132" s="41"/>
      <c r="G132" s="41"/>
      <c r="H132" s="41"/>
    </row>
    <row r="133" customFormat="1" spans="1:8">
      <c r="A133" s="27">
        <v>129</v>
      </c>
      <c r="B133" s="41" t="s">
        <v>160</v>
      </c>
      <c r="C133" s="41" t="s">
        <v>13</v>
      </c>
      <c r="D133" s="42" t="s">
        <v>13</v>
      </c>
      <c r="E133" s="43">
        <v>63.48</v>
      </c>
      <c r="F133" s="41"/>
      <c r="G133" s="41"/>
      <c r="H133" s="41"/>
    </row>
    <row r="134" customFormat="1" spans="1:8">
      <c r="A134" s="27">
        <v>130</v>
      </c>
      <c r="B134" s="41" t="s">
        <v>161</v>
      </c>
      <c r="C134" s="41" t="s">
        <v>162</v>
      </c>
      <c r="D134" s="42" t="s">
        <v>36</v>
      </c>
      <c r="E134" s="43">
        <v>42.78</v>
      </c>
      <c r="F134" s="41"/>
      <c r="G134" s="41"/>
      <c r="H134" s="41"/>
    </row>
    <row r="135" customFormat="1" spans="1:8">
      <c r="A135" s="27">
        <v>131</v>
      </c>
      <c r="B135" s="41" t="s">
        <v>163</v>
      </c>
      <c r="C135" s="41" t="s">
        <v>13</v>
      </c>
      <c r="D135" s="42" t="s">
        <v>13</v>
      </c>
      <c r="E135" s="43">
        <v>28.842</v>
      </c>
      <c r="F135" s="41"/>
      <c r="G135" s="41"/>
      <c r="H135" s="41"/>
    </row>
    <row r="136" customFormat="1" spans="1:8">
      <c r="A136" s="27">
        <v>132</v>
      </c>
      <c r="B136" s="41" t="s">
        <v>164</v>
      </c>
      <c r="C136" s="41" t="s">
        <v>165</v>
      </c>
      <c r="D136" s="42" t="s">
        <v>129</v>
      </c>
      <c r="E136" s="43">
        <v>220.8</v>
      </c>
      <c r="F136" s="41"/>
      <c r="G136" s="41"/>
      <c r="H136" s="41"/>
    </row>
    <row r="137" customFormat="1" spans="1:8">
      <c r="A137" s="27">
        <v>133</v>
      </c>
      <c r="B137" s="41" t="s">
        <v>166</v>
      </c>
      <c r="C137" s="41" t="s">
        <v>167</v>
      </c>
      <c r="D137" s="42" t="s">
        <v>167</v>
      </c>
      <c r="E137" s="43">
        <v>1.38</v>
      </c>
      <c r="F137" s="41"/>
      <c r="G137" s="41"/>
      <c r="H137" s="41"/>
    </row>
    <row r="138" customFormat="1" spans="1:8">
      <c r="A138" s="27">
        <v>134</v>
      </c>
      <c r="B138" s="41" t="s">
        <v>168</v>
      </c>
      <c r="C138" s="41" t="s">
        <v>13</v>
      </c>
      <c r="D138" s="42" t="s">
        <v>13</v>
      </c>
      <c r="E138" s="43">
        <v>15.18</v>
      </c>
      <c r="F138" s="41"/>
      <c r="G138" s="41"/>
      <c r="H138" s="41"/>
    </row>
    <row r="139" customFormat="1" spans="1:8">
      <c r="A139" s="27">
        <v>135</v>
      </c>
      <c r="B139" s="41" t="s">
        <v>169</v>
      </c>
      <c r="C139" s="41" t="s">
        <v>13</v>
      </c>
      <c r="D139" s="42" t="s">
        <v>13</v>
      </c>
      <c r="E139" s="43">
        <v>28.428</v>
      </c>
      <c r="F139" s="41"/>
      <c r="G139" s="41"/>
      <c r="H139" s="41"/>
    </row>
    <row r="140" customFormat="1" spans="1:8">
      <c r="A140" s="27">
        <v>136</v>
      </c>
      <c r="B140" s="41" t="s">
        <v>170</v>
      </c>
      <c r="C140" s="41" t="s">
        <v>13</v>
      </c>
      <c r="D140" s="42" t="s">
        <v>13</v>
      </c>
      <c r="E140" s="43">
        <v>8.97</v>
      </c>
      <c r="F140" s="41"/>
      <c r="G140" s="41"/>
      <c r="H140" s="41"/>
    </row>
    <row r="141" customFormat="1" spans="1:8">
      <c r="A141" s="27">
        <v>137</v>
      </c>
      <c r="B141" s="41" t="s">
        <v>171</v>
      </c>
      <c r="C141" s="41" t="s">
        <v>13</v>
      </c>
      <c r="D141" s="42" t="s">
        <v>13</v>
      </c>
      <c r="E141" s="43">
        <v>8.28</v>
      </c>
      <c r="F141" s="41"/>
      <c r="G141" s="41"/>
      <c r="H141" s="41"/>
    </row>
    <row r="142" customFormat="1" spans="1:8">
      <c r="A142" s="27">
        <v>138</v>
      </c>
      <c r="B142" s="41" t="s">
        <v>172</v>
      </c>
      <c r="C142" s="41" t="s">
        <v>173</v>
      </c>
      <c r="D142" s="42" t="s">
        <v>122</v>
      </c>
      <c r="E142" s="43">
        <v>2.76</v>
      </c>
      <c r="F142" s="41"/>
      <c r="G142" s="41"/>
      <c r="H142" s="41"/>
    </row>
    <row r="143" customFormat="1" spans="1:8">
      <c r="A143" s="27">
        <v>139</v>
      </c>
      <c r="B143" s="41" t="s">
        <v>174</v>
      </c>
      <c r="C143" s="41" t="s">
        <v>13</v>
      </c>
      <c r="D143" s="42" t="s">
        <v>13</v>
      </c>
      <c r="E143" s="43">
        <v>55.2</v>
      </c>
      <c r="F143" s="41"/>
      <c r="G143" s="41"/>
      <c r="H143" s="41"/>
    </row>
    <row r="144" customFormat="1" spans="1:8">
      <c r="A144" s="27">
        <v>140</v>
      </c>
      <c r="B144" s="41" t="s">
        <v>175</v>
      </c>
      <c r="C144" s="41" t="s">
        <v>176</v>
      </c>
      <c r="D144" s="42" t="s">
        <v>176</v>
      </c>
      <c r="E144" s="43">
        <v>38.64</v>
      </c>
      <c r="F144" s="41"/>
      <c r="G144" s="41"/>
      <c r="H144" s="41"/>
    </row>
    <row r="145" customFormat="1" spans="1:8">
      <c r="A145" s="27">
        <v>141</v>
      </c>
      <c r="B145" s="41" t="s">
        <v>177</v>
      </c>
      <c r="C145" s="41" t="s">
        <v>13</v>
      </c>
      <c r="D145" s="42" t="s">
        <v>13</v>
      </c>
      <c r="E145" s="43">
        <v>52.716</v>
      </c>
      <c r="F145" s="41"/>
      <c r="G145" s="41"/>
      <c r="H145" s="41"/>
    </row>
    <row r="146" customFormat="1" spans="1:8">
      <c r="A146" s="27">
        <v>142</v>
      </c>
      <c r="B146" s="41" t="s">
        <v>178</v>
      </c>
      <c r="C146" s="41" t="s">
        <v>13</v>
      </c>
      <c r="D146" s="42" t="s">
        <v>13</v>
      </c>
      <c r="E146" s="43">
        <v>39.882</v>
      </c>
      <c r="F146" s="41"/>
      <c r="G146" s="41"/>
      <c r="H146" s="41"/>
    </row>
    <row r="147" customFormat="1" spans="1:8">
      <c r="A147" s="27">
        <v>143</v>
      </c>
      <c r="B147" s="41" t="s">
        <v>179</v>
      </c>
      <c r="C147" s="41" t="s">
        <v>180</v>
      </c>
      <c r="D147" s="42" t="s">
        <v>73</v>
      </c>
      <c r="E147" s="43">
        <v>62.1</v>
      </c>
      <c r="F147" s="41"/>
      <c r="G147" s="41"/>
      <c r="H147" s="41"/>
    </row>
    <row r="148" customFormat="1" spans="1:8">
      <c r="A148" s="27">
        <v>144</v>
      </c>
      <c r="B148" s="41" t="s">
        <v>181</v>
      </c>
      <c r="C148" s="41" t="s">
        <v>134</v>
      </c>
      <c r="D148" s="42" t="s">
        <v>36</v>
      </c>
      <c r="E148" s="43">
        <v>9.66</v>
      </c>
      <c r="F148" s="41"/>
      <c r="G148" s="41"/>
      <c r="H148" s="41"/>
    </row>
    <row r="149" customFormat="1" spans="1:8">
      <c r="A149" s="27">
        <v>145</v>
      </c>
      <c r="B149" s="41" t="s">
        <v>182</v>
      </c>
      <c r="C149" s="41" t="s">
        <v>183</v>
      </c>
      <c r="D149" s="42" t="s">
        <v>36</v>
      </c>
      <c r="E149" s="43">
        <v>17.94</v>
      </c>
      <c r="F149" s="41"/>
      <c r="G149" s="41"/>
      <c r="H149" s="41"/>
    </row>
    <row r="150" customFormat="1" spans="1:8">
      <c r="A150" s="27">
        <v>146</v>
      </c>
      <c r="B150" s="41" t="s">
        <v>184</v>
      </c>
      <c r="C150" s="41" t="s">
        <v>13</v>
      </c>
      <c r="D150" s="42" t="s">
        <v>13</v>
      </c>
      <c r="E150" s="43">
        <v>2.898</v>
      </c>
      <c r="F150" s="41"/>
      <c r="G150" s="41"/>
      <c r="H150" s="41"/>
    </row>
    <row r="151" customFormat="1" spans="1:8">
      <c r="A151" s="27">
        <v>147</v>
      </c>
      <c r="B151" s="41" t="s">
        <v>185</v>
      </c>
      <c r="C151" s="41" t="s">
        <v>13</v>
      </c>
      <c r="D151" s="42" t="s">
        <v>13</v>
      </c>
      <c r="E151" s="43">
        <v>27.6</v>
      </c>
      <c r="F151" s="41"/>
      <c r="G151" s="41"/>
      <c r="H151" s="41"/>
    </row>
    <row r="152" customFormat="1" spans="1:8">
      <c r="A152" s="27">
        <v>148</v>
      </c>
      <c r="B152" s="41" t="s">
        <v>186</v>
      </c>
      <c r="C152" s="41" t="s">
        <v>13</v>
      </c>
      <c r="D152" s="42" t="s">
        <v>13</v>
      </c>
      <c r="E152" s="43">
        <v>34.914</v>
      </c>
      <c r="F152" s="41"/>
      <c r="G152" s="41"/>
      <c r="H152" s="41"/>
    </row>
    <row r="153" customFormat="1" spans="1:8">
      <c r="A153" s="27">
        <v>149</v>
      </c>
      <c r="B153" s="41" t="s">
        <v>187</v>
      </c>
      <c r="C153" s="41" t="s">
        <v>167</v>
      </c>
      <c r="D153" s="42" t="s">
        <v>167</v>
      </c>
      <c r="E153" s="43">
        <v>1.38</v>
      </c>
      <c r="F153" s="41"/>
      <c r="G153" s="41"/>
      <c r="H153" s="41"/>
    </row>
    <row r="154" customFormat="1" spans="1:8">
      <c r="A154" s="27">
        <v>150</v>
      </c>
      <c r="B154" s="41" t="s">
        <v>188</v>
      </c>
      <c r="C154" s="41" t="s">
        <v>107</v>
      </c>
      <c r="D154" s="42" t="s">
        <v>107</v>
      </c>
      <c r="E154" s="43">
        <v>1.38</v>
      </c>
      <c r="F154" s="41"/>
      <c r="G154" s="41"/>
      <c r="H154" s="41"/>
    </row>
    <row r="155" customFormat="1" spans="1:8">
      <c r="A155" s="27">
        <v>151</v>
      </c>
      <c r="B155" s="41" t="s">
        <v>189</v>
      </c>
      <c r="C155" s="41" t="s">
        <v>13</v>
      </c>
      <c r="D155" s="42" t="s">
        <v>13</v>
      </c>
      <c r="E155" s="43">
        <v>2.76</v>
      </c>
      <c r="F155" s="41"/>
      <c r="G155" s="41"/>
      <c r="H155" s="41"/>
    </row>
    <row r="156" customFormat="1" spans="1:8">
      <c r="A156" s="27">
        <v>152</v>
      </c>
      <c r="B156" s="41" t="s">
        <v>190</v>
      </c>
      <c r="C156" s="41" t="s">
        <v>13</v>
      </c>
      <c r="D156" s="42" t="s">
        <v>13</v>
      </c>
      <c r="E156" s="43">
        <v>47.61</v>
      </c>
      <c r="F156" s="41"/>
      <c r="G156" s="41"/>
      <c r="H156" s="41"/>
    </row>
    <row r="157" customFormat="1" spans="1:8">
      <c r="A157" s="27">
        <v>153</v>
      </c>
      <c r="B157" s="41" t="s">
        <v>191</v>
      </c>
      <c r="C157" s="41" t="s">
        <v>13</v>
      </c>
      <c r="D157" s="42" t="s">
        <v>13</v>
      </c>
      <c r="E157" s="43">
        <v>22.632</v>
      </c>
      <c r="F157" s="41"/>
      <c r="G157" s="41"/>
      <c r="H157" s="41"/>
    </row>
    <row r="158" customFormat="1" spans="1:8">
      <c r="A158" s="27">
        <v>154</v>
      </c>
      <c r="B158" s="41" t="s">
        <v>192</v>
      </c>
      <c r="C158" s="41" t="s">
        <v>13</v>
      </c>
      <c r="D158" s="42" t="s">
        <v>13</v>
      </c>
      <c r="E158" s="43">
        <v>3.036</v>
      </c>
      <c r="F158" s="41"/>
      <c r="G158" s="41"/>
      <c r="H158" s="41"/>
    </row>
    <row r="159" customFormat="1" spans="1:8">
      <c r="A159" s="27">
        <v>155</v>
      </c>
      <c r="B159" s="41" t="s">
        <v>193</v>
      </c>
      <c r="C159" s="41" t="s">
        <v>13</v>
      </c>
      <c r="D159" s="42" t="s">
        <v>13</v>
      </c>
      <c r="E159" s="43">
        <v>4.14</v>
      </c>
      <c r="F159" s="41"/>
      <c r="G159" s="41"/>
      <c r="H159" s="41"/>
    </row>
    <row r="160" customFormat="1" spans="1:8">
      <c r="A160" s="27">
        <v>156</v>
      </c>
      <c r="B160" s="41" t="s">
        <v>194</v>
      </c>
      <c r="C160" s="41" t="s">
        <v>13</v>
      </c>
      <c r="D160" s="42" t="s">
        <v>13</v>
      </c>
      <c r="E160" s="43">
        <v>12.282</v>
      </c>
      <c r="F160" s="41"/>
      <c r="G160" s="41"/>
      <c r="H160" s="41"/>
    </row>
    <row r="161" customFormat="1" spans="1:8">
      <c r="A161" s="27">
        <v>157</v>
      </c>
      <c r="B161" s="41" t="s">
        <v>195</v>
      </c>
      <c r="C161" s="41" t="s">
        <v>13</v>
      </c>
      <c r="D161" s="42" t="s">
        <v>13</v>
      </c>
      <c r="E161" s="43">
        <v>23.736</v>
      </c>
      <c r="F161" s="41"/>
      <c r="G161" s="41"/>
      <c r="H161" s="41"/>
    </row>
    <row r="162" customFormat="1" spans="1:8">
      <c r="A162" s="27">
        <v>158</v>
      </c>
      <c r="B162" s="41" t="s">
        <v>196</v>
      </c>
      <c r="C162" s="41" t="s">
        <v>13</v>
      </c>
      <c r="D162" s="42" t="s">
        <v>13</v>
      </c>
      <c r="E162" s="43">
        <v>1.242</v>
      </c>
      <c r="F162" s="41"/>
      <c r="G162" s="41"/>
      <c r="H162" s="41"/>
    </row>
    <row r="163" customFormat="1" spans="1:8">
      <c r="A163" s="27">
        <v>159</v>
      </c>
      <c r="B163" s="41" t="s">
        <v>197</v>
      </c>
      <c r="C163" s="41" t="s">
        <v>126</v>
      </c>
      <c r="D163" s="42" t="s">
        <v>126</v>
      </c>
      <c r="E163" s="43">
        <v>26.22</v>
      </c>
      <c r="F163" s="41"/>
      <c r="G163" s="41"/>
      <c r="H163" s="41"/>
    </row>
    <row r="164" customFormat="1" spans="1:8">
      <c r="A164" s="27">
        <v>160</v>
      </c>
      <c r="B164" s="41" t="s">
        <v>198</v>
      </c>
      <c r="C164" s="41" t="s">
        <v>13</v>
      </c>
      <c r="D164" s="42" t="s">
        <v>13</v>
      </c>
      <c r="E164" s="43">
        <v>1.38</v>
      </c>
      <c r="F164" s="41"/>
      <c r="G164" s="41"/>
      <c r="H164" s="41"/>
    </row>
    <row r="165" customFormat="1" spans="1:8">
      <c r="A165" s="27">
        <v>161</v>
      </c>
      <c r="B165" s="41" t="s">
        <v>199</v>
      </c>
      <c r="C165" s="41" t="s">
        <v>13</v>
      </c>
      <c r="D165" s="42" t="s">
        <v>13</v>
      </c>
      <c r="E165" s="43">
        <v>8.004</v>
      </c>
      <c r="F165" s="41"/>
      <c r="G165" s="41"/>
      <c r="H165" s="41"/>
    </row>
    <row r="166" customFormat="1" spans="1:8">
      <c r="A166" s="27">
        <v>162</v>
      </c>
      <c r="B166" s="41" t="s">
        <v>200</v>
      </c>
      <c r="C166" s="41" t="s">
        <v>13</v>
      </c>
      <c r="D166" s="42" t="s">
        <v>13</v>
      </c>
      <c r="E166" s="43">
        <v>21.39</v>
      </c>
      <c r="F166" s="41"/>
      <c r="G166" s="41"/>
      <c r="H166" s="41"/>
    </row>
    <row r="167" customFormat="1" spans="1:8">
      <c r="A167" s="27">
        <v>163</v>
      </c>
      <c r="B167" s="41" t="s">
        <v>201</v>
      </c>
      <c r="C167" s="41" t="s">
        <v>13</v>
      </c>
      <c r="D167" s="42" t="s">
        <v>13</v>
      </c>
      <c r="E167" s="43">
        <v>11.592</v>
      </c>
      <c r="F167" s="41"/>
      <c r="G167" s="41"/>
      <c r="H167" s="41"/>
    </row>
    <row r="168" customFormat="1" spans="1:8">
      <c r="A168" s="27">
        <v>164</v>
      </c>
      <c r="B168" s="41" t="s">
        <v>202</v>
      </c>
      <c r="C168" s="41" t="s">
        <v>13</v>
      </c>
      <c r="D168" s="42" t="s">
        <v>13</v>
      </c>
      <c r="E168" s="43">
        <v>4.14</v>
      </c>
      <c r="F168" s="41"/>
      <c r="G168" s="41"/>
      <c r="H168" s="41"/>
    </row>
    <row r="169" customFormat="1" spans="1:8">
      <c r="A169" s="27">
        <v>165</v>
      </c>
      <c r="B169" s="41" t="s">
        <v>203</v>
      </c>
      <c r="C169" s="41" t="s">
        <v>204</v>
      </c>
      <c r="D169" s="42" t="s">
        <v>122</v>
      </c>
      <c r="E169" s="43">
        <v>1.38</v>
      </c>
      <c r="F169" s="41"/>
      <c r="G169" s="41"/>
      <c r="H169" s="41"/>
    </row>
    <row r="170" customFormat="1" spans="1:8">
      <c r="A170" s="27">
        <v>166</v>
      </c>
      <c r="B170" s="41" t="s">
        <v>205</v>
      </c>
      <c r="C170" s="41" t="s">
        <v>13</v>
      </c>
      <c r="D170" s="42" t="s">
        <v>13</v>
      </c>
      <c r="E170" s="43">
        <v>9.798</v>
      </c>
      <c r="F170" s="41"/>
      <c r="G170" s="41"/>
      <c r="H170" s="41"/>
    </row>
    <row r="171" customFormat="1" spans="1:8">
      <c r="A171" s="27">
        <v>167</v>
      </c>
      <c r="B171" s="41" t="s">
        <v>206</v>
      </c>
      <c r="C171" s="41" t="s">
        <v>13</v>
      </c>
      <c r="D171" s="42" t="s">
        <v>13</v>
      </c>
      <c r="E171" s="43">
        <v>4.002</v>
      </c>
      <c r="F171" s="41"/>
      <c r="G171" s="41"/>
      <c r="H171" s="41"/>
    </row>
    <row r="172" customFormat="1" spans="1:8">
      <c r="A172" s="27">
        <v>168</v>
      </c>
      <c r="B172" s="41" t="s">
        <v>207</v>
      </c>
      <c r="C172" s="41" t="s">
        <v>13</v>
      </c>
      <c r="D172" s="42" t="s">
        <v>13</v>
      </c>
      <c r="E172" s="43">
        <v>4.83</v>
      </c>
      <c r="F172" s="41"/>
      <c r="G172" s="41"/>
      <c r="H172" s="41"/>
    </row>
    <row r="173" customFormat="1" spans="1:8">
      <c r="A173" s="27">
        <v>169</v>
      </c>
      <c r="B173" s="41" t="s">
        <v>208</v>
      </c>
      <c r="C173" s="41" t="s">
        <v>13</v>
      </c>
      <c r="D173" s="42" t="s">
        <v>13</v>
      </c>
      <c r="E173" s="43">
        <v>1.104</v>
      </c>
      <c r="F173" s="41"/>
      <c r="G173" s="41"/>
      <c r="H173" s="41"/>
    </row>
    <row r="174" customFormat="1" spans="1:8">
      <c r="A174" s="27">
        <v>170</v>
      </c>
      <c r="B174" s="41" t="s">
        <v>209</v>
      </c>
      <c r="C174" s="41" t="s">
        <v>13</v>
      </c>
      <c r="D174" s="42" t="s">
        <v>13</v>
      </c>
      <c r="E174" s="43">
        <v>24.84</v>
      </c>
      <c r="F174" s="41"/>
      <c r="G174" s="41"/>
      <c r="H174" s="41"/>
    </row>
    <row r="175" customFormat="1" spans="1:8">
      <c r="A175" s="27">
        <v>171</v>
      </c>
      <c r="B175" s="41" t="s">
        <v>210</v>
      </c>
      <c r="C175" s="41" t="s">
        <v>73</v>
      </c>
      <c r="D175" s="42" t="s">
        <v>73</v>
      </c>
      <c r="E175" s="43">
        <v>4.14</v>
      </c>
      <c r="F175" s="41"/>
      <c r="G175" s="41"/>
      <c r="H175" s="41"/>
    </row>
    <row r="176" customFormat="1" spans="1:8">
      <c r="A176" s="27">
        <v>172</v>
      </c>
      <c r="B176" s="41" t="s">
        <v>211</v>
      </c>
      <c r="C176" s="41" t="s">
        <v>13</v>
      </c>
      <c r="D176" s="42" t="s">
        <v>13</v>
      </c>
      <c r="E176" s="43">
        <v>12.006</v>
      </c>
      <c r="F176" s="41"/>
      <c r="G176" s="41"/>
      <c r="H176" s="41"/>
    </row>
    <row r="177" customFormat="1" spans="1:8">
      <c r="A177" s="27">
        <v>173</v>
      </c>
      <c r="B177" s="41" t="s">
        <v>212</v>
      </c>
      <c r="C177" s="41" t="s">
        <v>13</v>
      </c>
      <c r="D177" s="42" t="s">
        <v>13</v>
      </c>
      <c r="E177" s="43">
        <v>34.5</v>
      </c>
      <c r="F177" s="41"/>
      <c r="G177" s="41"/>
      <c r="H177" s="41"/>
    </row>
    <row r="178" customFormat="1" spans="1:8">
      <c r="A178" s="27">
        <v>174</v>
      </c>
      <c r="B178" s="41" t="s">
        <v>213</v>
      </c>
      <c r="C178" s="41" t="s">
        <v>214</v>
      </c>
      <c r="D178" s="42" t="s">
        <v>36</v>
      </c>
      <c r="E178" s="43">
        <v>6.9</v>
      </c>
      <c r="F178" s="41"/>
      <c r="G178" s="41"/>
      <c r="H178" s="41"/>
    </row>
    <row r="179" customFormat="1" spans="1:8">
      <c r="A179" s="27">
        <v>175</v>
      </c>
      <c r="B179" s="41" t="s">
        <v>215</v>
      </c>
      <c r="C179" s="41" t="s">
        <v>13</v>
      </c>
      <c r="D179" s="42" t="s">
        <v>13</v>
      </c>
      <c r="E179" s="43">
        <v>9.798</v>
      </c>
      <c r="F179" s="41"/>
      <c r="G179" s="41"/>
      <c r="H179" s="41"/>
    </row>
    <row r="180" customFormat="1" spans="1:8">
      <c r="A180" s="27">
        <v>176</v>
      </c>
      <c r="B180" s="41" t="s">
        <v>216</v>
      </c>
      <c r="C180" s="41" t="s">
        <v>13</v>
      </c>
      <c r="D180" s="42" t="s">
        <v>13</v>
      </c>
      <c r="E180" s="43">
        <v>9.246</v>
      </c>
      <c r="F180" s="41"/>
      <c r="G180" s="41"/>
      <c r="H180" s="41"/>
    </row>
    <row r="181" customFormat="1" spans="1:8">
      <c r="A181" s="27">
        <v>177</v>
      </c>
      <c r="B181" s="41" t="s">
        <v>217</v>
      </c>
      <c r="C181" s="41" t="s">
        <v>13</v>
      </c>
      <c r="D181" s="42" t="s">
        <v>13</v>
      </c>
      <c r="E181" s="43">
        <v>9.246</v>
      </c>
      <c r="F181" s="41"/>
      <c r="G181" s="41"/>
      <c r="H181" s="41"/>
    </row>
    <row r="182" customFormat="1" spans="1:8">
      <c r="A182" s="27">
        <v>178</v>
      </c>
      <c r="B182" s="41" t="s">
        <v>218</v>
      </c>
      <c r="C182" s="41" t="s">
        <v>167</v>
      </c>
      <c r="D182" s="42" t="s">
        <v>167</v>
      </c>
      <c r="E182" s="43">
        <v>1.38</v>
      </c>
      <c r="F182" s="41"/>
      <c r="G182" s="41"/>
      <c r="H182" s="41"/>
    </row>
    <row r="183" customFormat="1" spans="1:8">
      <c r="A183" s="27">
        <v>179</v>
      </c>
      <c r="B183" s="41" t="s">
        <v>219</v>
      </c>
      <c r="C183" s="41" t="s">
        <v>167</v>
      </c>
      <c r="D183" s="42" t="s">
        <v>167</v>
      </c>
      <c r="E183" s="43">
        <v>1.38</v>
      </c>
      <c r="F183" s="41"/>
      <c r="G183" s="41"/>
      <c r="H183" s="41"/>
    </row>
    <row r="184" s="2" customFormat="1" spans="1:8">
      <c r="A184" s="27">
        <v>180</v>
      </c>
      <c r="B184" s="44" t="s">
        <v>220</v>
      </c>
      <c r="C184" s="42" t="s">
        <v>13</v>
      </c>
      <c r="D184" s="29" t="s">
        <v>13</v>
      </c>
      <c r="E184" s="45">
        <v>20.7</v>
      </c>
      <c r="F184" s="35"/>
      <c r="G184" s="35"/>
      <c r="H184" s="35"/>
    </row>
    <row r="185" s="2" customFormat="1" spans="1:8">
      <c r="A185" s="27">
        <v>181</v>
      </c>
      <c r="B185" s="44" t="s">
        <v>221</v>
      </c>
      <c r="C185" s="42" t="s">
        <v>13</v>
      </c>
      <c r="D185" s="29" t="s">
        <v>13</v>
      </c>
      <c r="E185" s="45">
        <v>2.76</v>
      </c>
      <c r="F185" s="35"/>
      <c r="G185" s="35"/>
      <c r="H185" s="35"/>
    </row>
    <row r="186" s="2" customFormat="1" spans="1:8">
      <c r="A186" s="27">
        <v>182</v>
      </c>
      <c r="B186" s="44" t="s">
        <v>222</v>
      </c>
      <c r="C186" s="42" t="s">
        <v>13</v>
      </c>
      <c r="D186" s="29" t="s">
        <v>13</v>
      </c>
      <c r="E186" s="45">
        <v>18.078</v>
      </c>
      <c r="F186" s="35"/>
      <c r="G186" s="35"/>
      <c r="H186" s="35"/>
    </row>
    <row r="187" spans="1:8">
      <c r="A187" s="27">
        <v>183</v>
      </c>
      <c r="B187" s="46" t="s">
        <v>223</v>
      </c>
      <c r="C187" s="42" t="s">
        <v>13</v>
      </c>
      <c r="D187" s="29" t="s">
        <v>13</v>
      </c>
      <c r="E187" s="47">
        <v>5.796</v>
      </c>
      <c r="F187" s="35"/>
      <c r="G187" s="35"/>
      <c r="H187" s="35"/>
    </row>
    <row r="188" spans="1:8">
      <c r="A188" s="27">
        <v>184</v>
      </c>
      <c r="B188" s="48" t="s">
        <v>224</v>
      </c>
      <c r="C188" s="48" t="s">
        <v>225</v>
      </c>
      <c r="D188" s="49" t="s">
        <v>36</v>
      </c>
      <c r="E188" s="50">
        <v>5.52</v>
      </c>
      <c r="F188" s="51"/>
      <c r="G188" s="51"/>
      <c r="H188" s="51"/>
    </row>
  </sheetData>
  <mergeCells count="8">
    <mergeCell ref="A1:H1"/>
    <mergeCell ref="F2:G2"/>
    <mergeCell ref="A2:A4"/>
    <mergeCell ref="B2:B4"/>
    <mergeCell ref="C2:C4"/>
    <mergeCell ref="D2:D4"/>
    <mergeCell ref="E2:E4"/>
    <mergeCell ref="H2:H4"/>
  </mergeCells>
  <conditionalFormatting sqref="B5:B188">
    <cfRule type="expression" dxfId="0" priority="54">
      <formula>AND(SUMPRODUCT(IFERROR(1*(($B$5:$B$188&amp;"x")=(B5&amp;"x")),0))&gt;1,NOT(ISBLANK(B5)))</formula>
    </cfRule>
  </conditionalFormatting>
  <conditionalFormatting sqref="B189:B1048576">
    <cfRule type="duplicateValues" dxfId="1" priority="52"/>
  </conditionalFormatting>
  <conditionalFormatting sqref="B1:B4 B189:B1048576">
    <cfRule type="duplicateValues" dxfId="1" priority="1"/>
  </conditionalFormatting>
  <pageMargins left="0.7" right="0.7" top="0.75" bottom="0.75" header="0.3" footer="0.3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肉类海鲜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茶 %艺@</cp:lastModifiedBy>
  <dcterms:created xsi:type="dcterms:W3CDTF">2015-06-05T18:19:00Z</dcterms:created>
  <dcterms:modified xsi:type="dcterms:W3CDTF">2024-03-14T00:40:26Z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117756B2E66A4BBBA6EBB5FC667A69BC</vt:lpwstr>
  </property>
  <property fmtid="{D5CDD505-2E9C-101B-9397-08002B2CF9AE}" pid="4" name="KSOProductBuildVer">
    <vt:lpwstr>2052-11.1.0.12165</vt:lpwstr>
  </property>
</Properties>
</file>