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75"/>
  </bookViews>
  <sheets>
    <sheet name="干货调料" sheetId="10" r:id="rId1"/>
    <sheet name="干货调料 (2)" sheetId="11" state="hidden" r:id="rId2"/>
  </sheets>
  <definedNames>
    <definedName name="_xlnm._FilterDatabase" localSheetId="0" hidden="1">干货调料!$A$4:$L$4</definedName>
    <definedName name="_xlnm._FilterDatabase" localSheetId="1" hidden="1">'干货调料 (2)'!$A$1:$L$248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<sst xmlns="http://schemas.openxmlformats.org/spreadsheetml/2006/main" count="2685" uniqueCount="703">
  <si>
    <t>北京安徽大厦干货调料报价清单</t>
  </si>
  <si>
    <t>序号</t>
  </si>
  <si>
    <t>品名</t>
  </si>
  <si>
    <t>规格</t>
  </si>
  <si>
    <t>单位</t>
  </si>
  <si>
    <t>数量</t>
  </si>
  <si>
    <t>报价 （含税价）</t>
  </si>
  <si>
    <t>备注</t>
  </si>
  <si>
    <t>□ 专票 □普票</t>
  </si>
  <si>
    <t>税率             %</t>
  </si>
  <si>
    <t>含税单价</t>
  </si>
  <si>
    <t>含税金额</t>
  </si>
  <si>
    <t>10年陈皮</t>
  </si>
  <si>
    <t>斤</t>
  </si>
  <si>
    <t>614锡纸</t>
  </si>
  <si>
    <t>1*150米*45厘米</t>
  </si>
  <si>
    <t>卷</t>
  </si>
  <si>
    <t>阿香婆香辣酱</t>
  </si>
  <si>
    <t>1*200g</t>
  </si>
  <si>
    <t>瓶</t>
  </si>
  <si>
    <t>艾贝儿烘焙珍珠糖</t>
  </si>
  <si>
    <t>1*85g</t>
  </si>
  <si>
    <t>艾利达木糖醇山楂条</t>
  </si>
  <si>
    <t>1*2斤</t>
  </si>
  <si>
    <t>包</t>
  </si>
  <si>
    <t>安歌红糖水</t>
  </si>
  <si>
    <t>1*1000ml</t>
  </si>
  <si>
    <t>安家原味黄油</t>
  </si>
  <si>
    <t>1*227g</t>
  </si>
  <si>
    <t>块</t>
  </si>
  <si>
    <t>安琪酵母</t>
  </si>
  <si>
    <t>1*450克</t>
  </si>
  <si>
    <t>袋</t>
  </si>
  <si>
    <t>安琪膨松剂</t>
  </si>
  <si>
    <t>1*250克</t>
  </si>
  <si>
    <t>奥尔良腌料</t>
  </si>
  <si>
    <t>1*1000克</t>
  </si>
  <si>
    <t>八角</t>
  </si>
  <si>
    <t>白胡椒粒</t>
  </si>
  <si>
    <t>白胡椒面</t>
  </si>
  <si>
    <t>白芝麻</t>
  </si>
  <si>
    <t>白芷</t>
  </si>
  <si>
    <t>百利凝胶片</t>
  </si>
  <si>
    <t>盒</t>
  </si>
  <si>
    <t>百香草</t>
  </si>
  <si>
    <t>棒渣</t>
  </si>
  <si>
    <t>煲汤袋</t>
  </si>
  <si>
    <t>个</t>
  </si>
  <si>
    <t>保卫尔牛肉汁</t>
  </si>
  <si>
    <t>1*500g</t>
  </si>
  <si>
    <t>保鲜花椒</t>
  </si>
  <si>
    <t>1*300g</t>
  </si>
  <si>
    <t>爆浆糍粑</t>
  </si>
  <si>
    <t>1*12包*300克</t>
  </si>
  <si>
    <t>件</t>
  </si>
  <si>
    <t>北京味道（豌豆黄)</t>
  </si>
  <si>
    <t>套</t>
  </si>
  <si>
    <t>比比赞小麻花</t>
  </si>
  <si>
    <t>箱</t>
  </si>
  <si>
    <t>冰糖</t>
  </si>
  <si>
    <t>不倒翁黄芥末</t>
  </si>
  <si>
    <t>草原红太阳烧烤料</t>
  </si>
  <si>
    <t>1*35g</t>
  </si>
  <si>
    <t>茶油豆腐乳</t>
  </si>
  <si>
    <t>1*300克</t>
  </si>
  <si>
    <t>陈皮</t>
  </si>
  <si>
    <t>厨邦鸡精</t>
  </si>
  <si>
    <t>纯香油</t>
  </si>
  <si>
    <t>葱油花卷</t>
  </si>
  <si>
    <t>脆枣（干）</t>
  </si>
  <si>
    <t>大包乌江榨菜</t>
  </si>
  <si>
    <t>1*10包*800克</t>
  </si>
  <si>
    <t xml:space="preserve"> </t>
  </si>
  <si>
    <t>大黄豆</t>
  </si>
  <si>
    <t>1*50斤</t>
  </si>
  <si>
    <t>大鸡蛋干</t>
  </si>
  <si>
    <t>大美极</t>
  </si>
  <si>
    <t>1*800ML</t>
  </si>
  <si>
    <t>大名府纯芝麻酱</t>
  </si>
  <si>
    <t>大桶芝麻酱</t>
  </si>
  <si>
    <t>1*2.5kg</t>
  </si>
  <si>
    <t>桶</t>
  </si>
  <si>
    <t>袋装丘比千岛酱</t>
  </si>
  <si>
    <t>1*1.1KG</t>
  </si>
  <si>
    <t>袋装丘比沙拉酱</t>
  </si>
  <si>
    <t>1*1千克</t>
  </si>
  <si>
    <t>袋装小米椒</t>
  </si>
  <si>
    <t>1*750克</t>
  </si>
  <si>
    <t>蛋饺</t>
  </si>
  <si>
    <t>1*165g</t>
  </si>
  <si>
    <t>蛋挞</t>
  </si>
  <si>
    <t>当归</t>
  </si>
  <si>
    <t>稻香村艾窝窝</t>
  </si>
  <si>
    <t>稻香村牛舌饼</t>
  </si>
  <si>
    <t>1*500克</t>
  </si>
  <si>
    <t>登面</t>
  </si>
  <si>
    <t>地道肠烤肠</t>
  </si>
  <si>
    <t>1*1.4斤</t>
  </si>
  <si>
    <t>地扪玉米粒</t>
  </si>
  <si>
    <t>1*420g</t>
  </si>
  <si>
    <t>丁点儿椒麻鸡汁</t>
  </si>
  <si>
    <t>1*425ml</t>
  </si>
  <si>
    <t>东古一品鲜</t>
  </si>
  <si>
    <t>1*500ML</t>
  </si>
  <si>
    <t>豆腐王</t>
  </si>
  <si>
    <t>1*350克</t>
  </si>
  <si>
    <t>多美鲜黄油</t>
  </si>
  <si>
    <t>1*12*7g</t>
  </si>
  <si>
    <t>剁椒</t>
  </si>
  <si>
    <t>1*1.15千克</t>
  </si>
  <si>
    <t>法棍面包</t>
  </si>
  <si>
    <t>1*260g</t>
  </si>
  <si>
    <t>法式色拉酱</t>
  </si>
  <si>
    <t>1*250ml</t>
  </si>
  <si>
    <t>番茄酱</t>
  </si>
  <si>
    <t>1*850g</t>
  </si>
  <si>
    <t>风车生粉</t>
  </si>
  <si>
    <t>凤球唛鲍汁</t>
  </si>
  <si>
    <t>1*390克</t>
  </si>
  <si>
    <t>福城芝麻烧饼</t>
  </si>
  <si>
    <t>1*15包*280克</t>
  </si>
  <si>
    <t>福临门一级大豆油</t>
  </si>
  <si>
    <t>1*10L</t>
  </si>
  <si>
    <t>甘源烤肉虾味虾条</t>
  </si>
  <si>
    <t>橄榄菜</t>
  </si>
  <si>
    <t>干草果</t>
  </si>
  <si>
    <t>干党参</t>
  </si>
  <si>
    <t>干蝶豆花</t>
  </si>
  <si>
    <t>干丁香</t>
  </si>
  <si>
    <t>干腐竹</t>
  </si>
  <si>
    <t>干红灯笼椒</t>
  </si>
  <si>
    <t>干花豆</t>
  </si>
  <si>
    <t>干花胶筒</t>
  </si>
  <si>
    <t>60头</t>
  </si>
  <si>
    <t>干花椒</t>
  </si>
  <si>
    <t>干花椒面</t>
  </si>
  <si>
    <t>干姬松茸</t>
  </si>
  <si>
    <t>干辣椒丝</t>
  </si>
  <si>
    <t>干辣椒王</t>
  </si>
  <si>
    <t>干梅干菜</t>
  </si>
  <si>
    <t>干沙姜</t>
  </si>
  <si>
    <t>干松茸片</t>
  </si>
  <si>
    <t>带盒3两</t>
  </si>
  <si>
    <t>干羊肚菌</t>
  </si>
  <si>
    <t>干瑶柱</t>
  </si>
  <si>
    <t>80头</t>
  </si>
  <si>
    <t>港荣蒸蛋糕</t>
  </si>
  <si>
    <t>1*800g</t>
  </si>
  <si>
    <t>高邮河虾仁</t>
  </si>
  <si>
    <t>1*200克</t>
  </si>
  <si>
    <t>枸杞</t>
  </si>
  <si>
    <t>古越花雕酒</t>
  </si>
  <si>
    <t>1*600ML</t>
  </si>
  <si>
    <t>挂面</t>
  </si>
  <si>
    <t>冠利油醋汁</t>
  </si>
  <si>
    <t>冠云平遥牛肉</t>
  </si>
  <si>
    <t>1*454g</t>
  </si>
  <si>
    <t>广东米酒</t>
  </si>
  <si>
    <t>1*610ml</t>
  </si>
  <si>
    <t>广椒源烤肉蘸料</t>
  </si>
  <si>
    <t>广味源沙姜粉</t>
  </si>
  <si>
    <t>广昱牌浓汤</t>
  </si>
  <si>
    <t>1*1.75千克</t>
  </si>
  <si>
    <t>桂花糕（安井）</t>
  </si>
  <si>
    <t>1*24包*300克</t>
  </si>
  <si>
    <t>桂林辣椒酱</t>
  </si>
  <si>
    <t>1*230克</t>
  </si>
  <si>
    <t>桂林麦芽糖</t>
  </si>
  <si>
    <t>桂皮</t>
  </si>
  <si>
    <t>海天海鲜酱</t>
  </si>
  <si>
    <t>1*7千克</t>
  </si>
  <si>
    <t>海天红烧老抽</t>
  </si>
  <si>
    <t>1*500ml</t>
  </si>
  <si>
    <t>海天黄豆酱</t>
  </si>
  <si>
    <t>1*800克</t>
  </si>
  <si>
    <t>1*340g</t>
  </si>
  <si>
    <t>海天金标生抽</t>
  </si>
  <si>
    <t>海天锦上鲜辣椒酱</t>
  </si>
  <si>
    <t>1*230g</t>
  </si>
  <si>
    <t>海天辣黄豆酱</t>
  </si>
  <si>
    <t>海天排骨酱</t>
  </si>
  <si>
    <t>1*260克</t>
  </si>
  <si>
    <t>海天苹果醋</t>
  </si>
  <si>
    <t>1*450ML</t>
  </si>
  <si>
    <t>海天蒜蓉酱</t>
  </si>
  <si>
    <t>1*2kg</t>
  </si>
  <si>
    <t>海盐粗粒</t>
  </si>
  <si>
    <t>海盐芝士面包</t>
  </si>
  <si>
    <t>1*110g</t>
  </si>
  <si>
    <t>海阳烤肠</t>
  </si>
  <si>
    <t>1*550g</t>
  </si>
  <si>
    <t>汉源花椒油</t>
  </si>
  <si>
    <t>1*268ml</t>
  </si>
  <si>
    <t>好白胡椒面</t>
  </si>
  <si>
    <t>好搭档面包改良剂</t>
  </si>
  <si>
    <t>好红薯粉丝</t>
  </si>
  <si>
    <t>荷叶饼</t>
  </si>
  <si>
    <t>盒装金丝散子</t>
  </si>
  <si>
    <t>盒装驴打滚</t>
  </si>
  <si>
    <t>1*0.6斤</t>
  </si>
  <si>
    <t>黑树莓</t>
  </si>
  <si>
    <t>1*125克</t>
  </si>
  <si>
    <t>黑土地黄豆油</t>
  </si>
  <si>
    <t>1*5L</t>
  </si>
  <si>
    <t>黑芝麻</t>
  </si>
  <si>
    <t>恒顺香醋</t>
  </si>
  <si>
    <t>红朝天椒</t>
  </si>
  <si>
    <t>红车厘子</t>
  </si>
  <si>
    <t>1*410g</t>
  </si>
  <si>
    <t>红豆餐包面包</t>
  </si>
  <si>
    <t>红豆沙</t>
  </si>
  <si>
    <t>红薯粉丝</t>
  </si>
  <si>
    <t>红糖开花馒头</t>
  </si>
  <si>
    <t>1*12袋*350k</t>
  </si>
  <si>
    <t>红油八宝菜</t>
  </si>
  <si>
    <t>红油竹笋丝</t>
  </si>
  <si>
    <t>红尊红油泼辣子</t>
  </si>
  <si>
    <t>1*380克</t>
  </si>
  <si>
    <t>鸿福万家姜黄粉</t>
  </si>
  <si>
    <t>胡兴堂黄山烧饼(薄饼）</t>
  </si>
  <si>
    <t>胡兴堂黄山烧饼烧烤味</t>
  </si>
  <si>
    <t>1*180克</t>
  </si>
  <si>
    <t>胡兴堂黄山烧饼蟹壳</t>
  </si>
  <si>
    <t>1*480克</t>
  </si>
  <si>
    <t>胡兴堂徽州豆干小包装</t>
  </si>
  <si>
    <t>胡兴堂手撕素肉豆干</t>
  </si>
  <si>
    <t>胡兴堂芝片酥</t>
  </si>
  <si>
    <t>胡玉美蚕豆酱</t>
  </si>
  <si>
    <t>1*1.6KG</t>
  </si>
  <si>
    <t>胡玉美辣椒酱</t>
  </si>
  <si>
    <t>虎头煎饼</t>
  </si>
  <si>
    <t>花枝卷</t>
  </si>
  <si>
    <t>黄飞鸿辣椒</t>
  </si>
  <si>
    <t>1*210g</t>
  </si>
  <si>
    <t>黄芪</t>
  </si>
  <si>
    <t>黄山原味笋干</t>
  </si>
  <si>
    <t>黄油</t>
  </si>
  <si>
    <t>馄饨皮</t>
  </si>
  <si>
    <t>火山石烤肠</t>
  </si>
  <si>
    <t>鸡饭老抽</t>
  </si>
  <si>
    <t>1*640</t>
  </si>
  <si>
    <t>鸡汤小笼包</t>
  </si>
  <si>
    <t>1*24包*288克</t>
  </si>
  <si>
    <t>家乐高汤</t>
  </si>
  <si>
    <t>1*830g</t>
  </si>
  <si>
    <t>家乐黑胡椒汁</t>
  </si>
  <si>
    <t>1*2.3kg</t>
  </si>
  <si>
    <t>家乐鸡粉</t>
  </si>
  <si>
    <t>1*2千克</t>
  </si>
  <si>
    <t>家乐鸡精</t>
  </si>
  <si>
    <t>1*900克</t>
  </si>
  <si>
    <t>家乐鸡汁</t>
  </si>
  <si>
    <t>家乐金酸汤酱</t>
  </si>
  <si>
    <t>1*960g</t>
  </si>
  <si>
    <t>家乐浓缩火腿汁</t>
  </si>
  <si>
    <t>1*480g</t>
  </si>
  <si>
    <t>家乐浓缩菌菇汁</t>
  </si>
  <si>
    <t>家乐浓缩瑶柱汁</t>
  </si>
  <si>
    <t>家乐酸辣鲜露</t>
  </si>
  <si>
    <t>1*468g</t>
  </si>
  <si>
    <t>家乐鲜麻辣鲜露</t>
  </si>
  <si>
    <t>江中猴菇苏打饼干</t>
  </si>
  <si>
    <t>30包/720g</t>
  </si>
  <si>
    <t>姜阿姨烧椒酱</t>
  </si>
  <si>
    <t>姜芽</t>
  </si>
  <si>
    <t>1*1.5千克</t>
  </si>
  <si>
    <t>酱肉护色剂</t>
  </si>
  <si>
    <t>芥末油</t>
  </si>
  <si>
    <t>1*35ml</t>
  </si>
  <si>
    <t>金龙鱼花生油</t>
  </si>
  <si>
    <t>金锣火腿肠</t>
  </si>
  <si>
    <t>1*8支*40克</t>
  </si>
  <si>
    <t>金丝馓子</t>
  </si>
  <si>
    <t>1*0.5斤</t>
  </si>
  <si>
    <t>金像面粉（牡丹面粉)</t>
  </si>
  <si>
    <t>金章黑松露酱</t>
  </si>
  <si>
    <t>劲霸芥辣膏</t>
  </si>
  <si>
    <t>1*43克</t>
  </si>
  <si>
    <t>巨源原味山楂条</t>
  </si>
  <si>
    <t>1*400g/2包</t>
  </si>
  <si>
    <t>咖喱粉</t>
  </si>
  <si>
    <t>卡夫奇妙酱</t>
  </si>
  <si>
    <t>1*947g</t>
  </si>
  <si>
    <t>康师傅上汤瑶柱排骨面</t>
  </si>
  <si>
    <t>1*80g</t>
  </si>
  <si>
    <t>口福芝麻酱</t>
  </si>
  <si>
    <t>酷烹蟹粉伴侣</t>
  </si>
  <si>
    <t>快厨大馅馄饨</t>
  </si>
  <si>
    <t>1*16包*500克</t>
  </si>
  <si>
    <t>腊八米</t>
  </si>
  <si>
    <t>辣椒段</t>
  </si>
  <si>
    <t>辣椒面</t>
  </si>
  <si>
    <t>辣妹子</t>
  </si>
  <si>
    <t>1*920克</t>
  </si>
  <si>
    <t>老北京门钉肉饼</t>
  </si>
  <si>
    <t>老干妈豆豉酱</t>
  </si>
  <si>
    <t>1*280g</t>
  </si>
  <si>
    <t>老奶奶花生米</t>
  </si>
  <si>
    <t>李海鲜酱</t>
  </si>
  <si>
    <t>1*240克</t>
  </si>
  <si>
    <t>李锦记XO酱</t>
  </si>
  <si>
    <t>1*80克</t>
  </si>
  <si>
    <t>李锦记豉油鸡汁</t>
  </si>
  <si>
    <t>1*410ml</t>
  </si>
  <si>
    <t>李锦记旧庄蚝油</t>
  </si>
  <si>
    <t>1*510ml</t>
  </si>
  <si>
    <t>李锦记秘制红烧汁</t>
  </si>
  <si>
    <t>李锦记排骨酱</t>
  </si>
  <si>
    <t>李锦记蒸鱼豉油</t>
  </si>
  <si>
    <t>李柱候酱</t>
  </si>
  <si>
    <t>良姜</t>
  </si>
  <si>
    <t>榴莲酥</t>
  </si>
  <si>
    <t>1*9包*960克</t>
  </si>
  <si>
    <t>六月鲜酱油</t>
  </si>
  <si>
    <t>龙口粉丝</t>
  </si>
  <si>
    <t>1.250G</t>
  </si>
  <si>
    <t>龙门米醋</t>
  </si>
  <si>
    <t>1*480ML</t>
  </si>
  <si>
    <t>卤蛋</t>
  </si>
  <si>
    <t>路畅鱼头剁椒</t>
  </si>
  <si>
    <t>罗汉笋</t>
  </si>
  <si>
    <t>螺丝椒</t>
  </si>
  <si>
    <t>驴打滚</t>
  </si>
  <si>
    <t>绿茶佛饼</t>
  </si>
  <si>
    <t>1*20包*300克</t>
  </si>
  <si>
    <t>绿裕灯笼辣椒酱</t>
  </si>
  <si>
    <t>麻团</t>
  </si>
  <si>
    <t>1*20袋*260克</t>
  </si>
  <si>
    <t>麦芽粉</t>
  </si>
  <si>
    <t>曼可顿全麦面包</t>
  </si>
  <si>
    <t>毛桃(辛夷)</t>
  </si>
  <si>
    <t>玫瑰腐乳</t>
  </si>
  <si>
    <t>1*340克</t>
  </si>
  <si>
    <t>美乐香辣酱</t>
  </si>
  <si>
    <t>1*4.5千克</t>
  </si>
  <si>
    <t>1*220克</t>
  </si>
  <si>
    <t>咪咪虾条</t>
  </si>
  <si>
    <t>1*360克</t>
  </si>
  <si>
    <t>明胶片</t>
  </si>
  <si>
    <t>木糖醇山楂卷</t>
  </si>
  <si>
    <t>奶黄包</t>
  </si>
  <si>
    <t>奶酪餐包</t>
  </si>
  <si>
    <t>南瓜饼</t>
  </si>
  <si>
    <t>嫩肉粉</t>
  </si>
  <si>
    <t>1*203克</t>
  </si>
  <si>
    <t>年客糯米烧麦</t>
  </si>
  <si>
    <t>1*10包*1千克</t>
  </si>
  <si>
    <t>柠檬黄色素</t>
  </si>
  <si>
    <t>1*250g</t>
  </si>
  <si>
    <t>牛角包</t>
  </si>
  <si>
    <t>1*240g</t>
  </si>
  <si>
    <t>浓汤宝</t>
  </si>
  <si>
    <t>1*4盒</t>
  </si>
  <si>
    <t>糯米粉</t>
  </si>
  <si>
    <t>欧蒂薇莱特级橄榄油</t>
  </si>
  <si>
    <t>1*1L</t>
  </si>
  <si>
    <t>盼盼梅尼耶干蛋糕</t>
  </si>
  <si>
    <t>泡白椒</t>
  </si>
  <si>
    <t>1*1.3KG</t>
  </si>
  <si>
    <t>泡椒</t>
  </si>
  <si>
    <t>泡仔姜</t>
  </si>
  <si>
    <t>郫县豆瓣酱</t>
  </si>
  <si>
    <t>平江罗家腐乳</t>
  </si>
  <si>
    <t>葡式蛋挞</t>
  </si>
  <si>
    <t>1*4个</t>
  </si>
  <si>
    <t>葡式蛋挞皮</t>
  </si>
  <si>
    <t>普宁豆酱</t>
  </si>
  <si>
    <t>1*900g</t>
  </si>
  <si>
    <t>齐云山酸枣糕</t>
  </si>
  <si>
    <t>千页豆腐</t>
  </si>
  <si>
    <t>1*400克</t>
  </si>
  <si>
    <t>桥头火锅底料</t>
  </si>
  <si>
    <t>丘比草莓酱</t>
  </si>
  <si>
    <t>1*170g</t>
  </si>
  <si>
    <t>丘比蓝莓酱</t>
  </si>
  <si>
    <t>丘比千岛酱</t>
  </si>
  <si>
    <t>丘比日式沙拉汁</t>
  </si>
  <si>
    <t>1*1.5L</t>
  </si>
  <si>
    <t>丘比沙拉汁</t>
  </si>
  <si>
    <t>1*200ml</t>
  </si>
  <si>
    <t>丘比香甜酱</t>
  </si>
  <si>
    <t>去皮花生米</t>
  </si>
  <si>
    <t>全麦面包片</t>
  </si>
  <si>
    <t>全麦吐司面包</t>
  </si>
  <si>
    <t>热狗地道肠</t>
  </si>
  <si>
    <t>1*20包*10根*70克</t>
  </si>
  <si>
    <t>散黄鸡油</t>
  </si>
  <si>
    <t>法国鹅肝</t>
  </si>
  <si>
    <t>国产鹅翅</t>
  </si>
  <si>
    <t>牛仔骨片</t>
  </si>
  <si>
    <t>鲜牛蹄筋</t>
  </si>
  <si>
    <t>瘦肉馅</t>
  </si>
  <si>
    <t>腌牛仔骨</t>
  </si>
  <si>
    <t>鹅胗</t>
  </si>
  <si>
    <t>国产鹅掌</t>
  </si>
  <si>
    <t>驴肉</t>
  </si>
  <si>
    <t>6头鲍鱼</t>
  </si>
  <si>
    <t>去皮鹌鹑蛋</t>
  </si>
  <si>
    <t>三河米饺</t>
  </si>
  <si>
    <t>1*10个</t>
  </si>
  <si>
    <t>龙利鱼</t>
  </si>
  <si>
    <t>素三鲜锅贴</t>
  </si>
  <si>
    <t>1*5包*750克</t>
  </si>
  <si>
    <t>大鲫鱼</t>
  </si>
  <si>
    <t>去骨猪脸</t>
  </si>
  <si>
    <t>大生蚝</t>
  </si>
  <si>
    <t>三乐味淋</t>
  </si>
  <si>
    <t>1*1.8L</t>
  </si>
  <si>
    <t>鱿鱼花</t>
  </si>
  <si>
    <t>西冷牛排</t>
  </si>
  <si>
    <t>1*150克</t>
  </si>
  <si>
    <t>鲜美莱虾滑</t>
  </si>
  <si>
    <t>带皮羊肉</t>
  </si>
  <si>
    <t>黑鱼</t>
  </si>
  <si>
    <t>猪肉包（素菜包）</t>
  </si>
  <si>
    <t>1*1.5千克*4袋</t>
  </si>
  <si>
    <t>1*3.5kg</t>
  </si>
  <si>
    <t>免浆河虾仁</t>
  </si>
  <si>
    <t>1*1000g</t>
  </si>
  <si>
    <t>牛棒骨</t>
  </si>
  <si>
    <t>三牛万年青饼干</t>
  </si>
  <si>
    <t>1*1.25KG</t>
  </si>
  <si>
    <t>鸭胗</t>
  </si>
  <si>
    <t>烧麦</t>
  </si>
  <si>
    <t>1kg*10袋</t>
  </si>
  <si>
    <t>严桥老奶奶花生米</t>
  </si>
  <si>
    <t>1*122克</t>
  </si>
  <si>
    <t>山药无糖沙琪玛</t>
  </si>
  <si>
    <t>老鸡</t>
  </si>
  <si>
    <t>咸猪手</t>
  </si>
  <si>
    <t>金华火腿</t>
  </si>
  <si>
    <t>统一汤达人豚骨拉面</t>
  </si>
  <si>
    <t>杯</t>
  </si>
  <si>
    <t>庆盛昌五香鸡</t>
  </si>
  <si>
    <t>1*600克</t>
  </si>
  <si>
    <t>只</t>
  </si>
  <si>
    <t>160克</t>
  </si>
  <si>
    <t>湾仔码头猪肉馄饨</t>
  </si>
  <si>
    <t>1*600g</t>
  </si>
  <si>
    <t>桃李面包片</t>
  </si>
  <si>
    <t>松板肉</t>
  </si>
  <si>
    <t>竹荪</t>
  </si>
  <si>
    <t>乌鸡</t>
  </si>
  <si>
    <t>猪月牙骨肉</t>
  </si>
  <si>
    <t>培根</t>
  </si>
  <si>
    <t>圆锅巴</t>
  </si>
  <si>
    <t>三文鱼</t>
  </si>
  <si>
    <t>700g*20包</t>
  </si>
  <si>
    <t>公和堂合肥狮子头</t>
  </si>
  <si>
    <t>三全牛肉酥饼</t>
  </si>
  <si>
    <t>1*18包*440克</t>
  </si>
  <si>
    <t>龙骨</t>
  </si>
  <si>
    <t>猪肉白菜锅贴</t>
  </si>
  <si>
    <t>1kg*8袋</t>
  </si>
  <si>
    <t>紫薯包</t>
  </si>
  <si>
    <t>800g*8包</t>
  </si>
  <si>
    <t>味千拉面</t>
  </si>
  <si>
    <t>小酥肉</t>
  </si>
  <si>
    <t>1*140g</t>
  </si>
  <si>
    <t>带骨羊腿</t>
  </si>
  <si>
    <t>1*100克</t>
  </si>
  <si>
    <t>状元虾饺</t>
  </si>
  <si>
    <t>1*10包*2斤</t>
  </si>
  <si>
    <t>昱田椰汁黄金糕</t>
  </si>
  <si>
    <t>1*27包*320克</t>
  </si>
  <si>
    <t>紫菜</t>
  </si>
  <si>
    <t>1*50g</t>
  </si>
  <si>
    <t>符蓠烧鸡</t>
  </si>
  <si>
    <t>干瑶柱（干贝）</t>
  </si>
  <si>
    <t>台湾原味烤肠</t>
  </si>
  <si>
    <t>1*7包/41斤</t>
  </si>
  <si>
    <t>三全豆沙春卷</t>
  </si>
  <si>
    <t>1*24包*216克</t>
  </si>
  <si>
    <t>鱼豆腐</t>
  </si>
  <si>
    <t>300g*16</t>
  </si>
  <si>
    <t>三全黑椒牛肉饼</t>
  </si>
  <si>
    <t>三只松鼠板栗仁</t>
  </si>
  <si>
    <t>味达美酸辣捞汁</t>
  </si>
  <si>
    <t>1*2升</t>
  </si>
  <si>
    <t>招牌爆肚</t>
  </si>
  <si>
    <t>猪舌</t>
  </si>
  <si>
    <t>小馒头</t>
  </si>
  <si>
    <t>1*1.5kg*4袋</t>
  </si>
  <si>
    <t xml:space="preserve"> 鸡腿肉</t>
  </si>
  <si>
    <t>小黄鱼</t>
  </si>
  <si>
    <t/>
  </si>
  <si>
    <t>鱼泡</t>
  </si>
  <si>
    <t>三全韭菜鸡蛋水饺</t>
  </si>
  <si>
    <t>大白鱼(大份）</t>
  </si>
  <si>
    <t>例</t>
  </si>
  <si>
    <t>扒皮鱼</t>
  </si>
  <si>
    <t>鱼籽</t>
  </si>
  <si>
    <t>带皮黑山羊腿肉</t>
  </si>
  <si>
    <t>净膛河豚</t>
  </si>
  <si>
    <t>御食园清恬莲子</t>
  </si>
  <si>
    <t>双汇王中王火腿肠</t>
  </si>
  <si>
    <t>1*90g</t>
  </si>
  <si>
    <t>根</t>
  </si>
  <si>
    <t>雪花培根</t>
  </si>
  <si>
    <t>1*8包*1.5千克</t>
  </si>
  <si>
    <t>思朗纤麸无糖饼干</t>
  </si>
  <si>
    <t>125包5斤</t>
  </si>
  <si>
    <t>水晶肴肉</t>
  </si>
  <si>
    <t>青条鱼（鲅鱼）</t>
  </si>
  <si>
    <t>三全猪肉大葱水饺</t>
  </si>
  <si>
    <t>三只松鼠奶香华夫饼</t>
  </si>
  <si>
    <t>1*1KG</t>
  </si>
  <si>
    <t>三五火锅底料</t>
  </si>
  <si>
    <t>1*150g</t>
  </si>
  <si>
    <t>鸡胗</t>
  </si>
  <si>
    <t>鹌鹑变蛋</t>
  </si>
  <si>
    <t>1*20枚</t>
  </si>
  <si>
    <t>墨鱼滑</t>
  </si>
  <si>
    <t>松颈肉</t>
  </si>
  <si>
    <t>长脚蟹</t>
  </si>
  <si>
    <t>三像糯米粉</t>
  </si>
  <si>
    <t>玉米窝窝头</t>
  </si>
  <si>
    <t>1*20袋*160克</t>
  </si>
  <si>
    <t>免桨巴沙鱼</t>
  </si>
  <si>
    <t>免浆黑鱼片</t>
  </si>
  <si>
    <t>野岭无糖苏打水</t>
  </si>
  <si>
    <t>380ml</t>
  </si>
  <si>
    <t>羊蝎子(熟)</t>
  </si>
  <si>
    <t>全聚德烤鸭</t>
  </si>
  <si>
    <t>大元贝肉</t>
  </si>
  <si>
    <t>白条鸭</t>
  </si>
  <si>
    <t>咸鸭</t>
  </si>
  <si>
    <t>天井湖糖醋生姜</t>
  </si>
  <si>
    <t>完达山250ML高钙牛奶</t>
  </si>
  <si>
    <t>鲍鱼</t>
  </si>
  <si>
    <t>糖炒栗子</t>
  </si>
  <si>
    <t>牛肋排</t>
  </si>
  <si>
    <t>1*400g</t>
  </si>
  <si>
    <t>早餐包</t>
  </si>
  <si>
    <t>390g*12袋</t>
  </si>
  <si>
    <t>跳跳乐台湾烤肠</t>
  </si>
  <si>
    <t>1*6包*4斤</t>
  </si>
  <si>
    <t>黑毛肚</t>
  </si>
  <si>
    <t>600g*10</t>
  </si>
  <si>
    <t>湾仔虾皇水饺</t>
  </si>
  <si>
    <t>无糖沙琪玛</t>
  </si>
  <si>
    <t>1*5斤</t>
  </si>
  <si>
    <t>鸡脚</t>
  </si>
  <si>
    <t>五谷磨房黑芝麻丸</t>
  </si>
  <si>
    <t>1*108g</t>
  </si>
  <si>
    <t>三只松鼠西梅干</t>
  </si>
  <si>
    <t>水发牙拣翅</t>
  </si>
  <si>
    <t>扇贝</t>
  </si>
  <si>
    <t>蟹膏</t>
  </si>
  <si>
    <t>黑猪肉</t>
  </si>
  <si>
    <t>双汇三文治火腿</t>
  </si>
  <si>
    <t>瘦肉</t>
  </si>
  <si>
    <t>黑棕鹅</t>
  </si>
  <si>
    <t>干木鱼花</t>
  </si>
  <si>
    <t>五香米粉</t>
  </si>
  <si>
    <t>双汇三文治</t>
  </si>
  <si>
    <t>1*3.6斤</t>
  </si>
  <si>
    <t>五仁酱丁</t>
  </si>
  <si>
    <t>油辣雪菜</t>
  </si>
  <si>
    <t>1*20袋*300克</t>
  </si>
  <si>
    <t>乌冬面</t>
  </si>
  <si>
    <t>1*30包*200克</t>
  </si>
  <si>
    <t>切蟹（12斤）</t>
  </si>
  <si>
    <t>12斤</t>
  </si>
  <si>
    <t>西梅</t>
  </si>
  <si>
    <t>湾仔码头三鲜虾仁馄饨</t>
  </si>
  <si>
    <t>牛百叶</t>
  </si>
  <si>
    <t>芝士蛋糕</t>
  </si>
  <si>
    <t>松仁(大)</t>
  </si>
  <si>
    <t>干川贝</t>
  </si>
  <si>
    <t>云丝</t>
  </si>
  <si>
    <t>小花螺</t>
  </si>
  <si>
    <t>香芋地瓜丸</t>
  </si>
  <si>
    <t>1*10包</t>
  </si>
  <si>
    <t>水发鱼翅</t>
  </si>
  <si>
    <t>散生粉</t>
  </si>
  <si>
    <t>散装淀粉</t>
  </si>
  <si>
    <t>永超八宝咸菜</t>
  </si>
  <si>
    <t>1*9斤</t>
  </si>
  <si>
    <t>鸭胸肉</t>
  </si>
  <si>
    <t>稻香村猪肉品</t>
  </si>
  <si>
    <t>猪腰</t>
  </si>
  <si>
    <t>仔鸭</t>
  </si>
  <si>
    <t>1*4000g</t>
  </si>
  <si>
    <t>散装绵白糖</t>
  </si>
  <si>
    <t>思念灌汤小笼包</t>
  </si>
  <si>
    <t>1*24包*288g</t>
  </si>
  <si>
    <t>捞佬鱼肚</t>
  </si>
  <si>
    <t>1*275克</t>
  </si>
  <si>
    <t>糖醋姜头</t>
  </si>
  <si>
    <t>1*1.05千克</t>
  </si>
  <si>
    <t>黄喉</t>
  </si>
  <si>
    <t>净膛有机胖头鱼</t>
  </si>
  <si>
    <t>统一方便面</t>
  </si>
  <si>
    <t>1*120克</t>
  </si>
  <si>
    <t>腰果</t>
  </si>
  <si>
    <t>鸡汁小笼包</t>
  </si>
  <si>
    <t>1*24包*280克</t>
  </si>
  <si>
    <t>通乐台湾原味烤肠</t>
  </si>
  <si>
    <t>1*7包*5.7斤</t>
  </si>
  <si>
    <t>湾仔蒸饺</t>
  </si>
  <si>
    <t>清远鸡(鲜)</t>
  </si>
  <si>
    <t>思朗无糖饼</t>
  </si>
  <si>
    <t>1*380g</t>
  </si>
  <si>
    <t>东北小鸡炖蘑菇</t>
  </si>
  <si>
    <t>酸菜血肠炖白肉</t>
  </si>
  <si>
    <t>金螺狮子头（丸子）</t>
  </si>
  <si>
    <t>深井中盐</t>
  </si>
  <si>
    <t>食粉</t>
  </si>
  <si>
    <t>手剥笋</t>
  </si>
  <si>
    <t>230g*20</t>
  </si>
  <si>
    <t>手擀面条</t>
  </si>
  <si>
    <t>1*10根*50克</t>
  </si>
  <si>
    <t>双桥味粉</t>
  </si>
  <si>
    <t>双桥味精</t>
  </si>
  <si>
    <t>双喜泡打粉</t>
  </si>
  <si>
    <t>水晶虾饺</t>
  </si>
  <si>
    <t>水塔陈醋</t>
  </si>
  <si>
    <t>1*420ML</t>
  </si>
  <si>
    <t>四季宝花生酱</t>
  </si>
  <si>
    <t>四季屋黄桃干</t>
  </si>
  <si>
    <t>苏比利尔野米</t>
  </si>
  <si>
    <t>1*454克</t>
  </si>
  <si>
    <t>酸菜丝</t>
  </si>
  <si>
    <t>太古一级糖霜</t>
  </si>
  <si>
    <t>太阳花玉米笋</t>
  </si>
  <si>
    <t>1*410ML</t>
  </si>
  <si>
    <t>泰娘绿咖喱膏</t>
  </si>
  <si>
    <t>坛坛香大桶剁椒</t>
  </si>
  <si>
    <t>1*2.3KG</t>
  </si>
  <si>
    <t>糖醋姜</t>
  </si>
  <si>
    <t>藤椒油</t>
  </si>
  <si>
    <t>1*400ml</t>
  </si>
  <si>
    <t>天麻</t>
  </si>
  <si>
    <t>铁棍山药芝麻薄脆</t>
  </si>
  <si>
    <t>桶装海天黄豆酱</t>
  </si>
  <si>
    <t>1*2KG</t>
  </si>
  <si>
    <t>图腾牧场纯奶贝</t>
  </si>
  <si>
    <t>1*168g</t>
  </si>
  <si>
    <t>碗碗香小米</t>
  </si>
  <si>
    <t>王守义十三香</t>
  </si>
  <si>
    <t>1*40克</t>
  </si>
  <si>
    <t>王致和腐乳</t>
  </si>
  <si>
    <t>味达美冰糖老抽</t>
  </si>
  <si>
    <t>味达美酱油</t>
  </si>
  <si>
    <t>味达美酸汤酱</t>
  </si>
  <si>
    <t>1*580克</t>
  </si>
  <si>
    <t>味达美味极鲜酱油</t>
  </si>
  <si>
    <t>味好美迷迭香</t>
  </si>
  <si>
    <t>味椒盐</t>
  </si>
  <si>
    <t>1*45g</t>
  </si>
  <si>
    <t>味膳家麻辣香红油</t>
  </si>
  <si>
    <t>味泰摇大蒜粉</t>
  </si>
  <si>
    <t>味泰摇沙姜粉</t>
  </si>
  <si>
    <t>瓶1*450g</t>
  </si>
  <si>
    <t>味泰摇五香粉</t>
  </si>
  <si>
    <t>五得利面（高精)</t>
  </si>
  <si>
    <t>25kg</t>
  </si>
  <si>
    <t>细辣椒面</t>
  </si>
  <si>
    <t>细玉米面</t>
  </si>
  <si>
    <t>香其酱</t>
  </si>
  <si>
    <t>1*120g</t>
  </si>
  <si>
    <t>香沙</t>
  </si>
  <si>
    <t>香叶</t>
  </si>
  <si>
    <t>祥泰鸡饭老抽</t>
  </si>
  <si>
    <t>1*640ML</t>
  </si>
  <si>
    <t>小飞马味精</t>
  </si>
  <si>
    <t>小茴香</t>
  </si>
  <si>
    <t>小块安家原味黄油</t>
  </si>
  <si>
    <t>1*288块*10g</t>
  </si>
  <si>
    <t>小米</t>
  </si>
  <si>
    <t>小瓶鹅肝酱</t>
  </si>
  <si>
    <t>新花生米</t>
  </si>
  <si>
    <t>新花香米</t>
  </si>
  <si>
    <t>新绿豆</t>
  </si>
  <si>
    <t>星巴克咖啡</t>
  </si>
  <si>
    <t>1*2g*18袋</t>
  </si>
  <si>
    <t>绣球菌</t>
  </si>
  <si>
    <t>盐焗鸡调味粉</t>
  </si>
  <si>
    <t>阳江豆豉</t>
  </si>
  <si>
    <t>1*60克</t>
  </si>
  <si>
    <t>椰浆</t>
  </si>
  <si>
    <t>伊利家酱油</t>
  </si>
  <si>
    <t>1*2.2KG</t>
  </si>
  <si>
    <t>意大利黑醋</t>
  </si>
  <si>
    <t>意大利面</t>
  </si>
  <si>
    <t>银耳</t>
  </si>
  <si>
    <t>友泉茶油腐乳</t>
  </si>
  <si>
    <t>鱼酸菜</t>
  </si>
  <si>
    <t>玉米淀粉</t>
  </si>
  <si>
    <t>员工餐大米</t>
  </si>
  <si>
    <t>圆鸭血</t>
  </si>
  <si>
    <t>早苗泡打粉</t>
  </si>
  <si>
    <t>1*2.7kg</t>
  </si>
  <si>
    <t>长糯米</t>
  </si>
  <si>
    <t>镇江香醋</t>
  </si>
  <si>
    <t>芝麻沙拉汁</t>
  </si>
  <si>
    <t>朱古力彩针</t>
  </si>
  <si>
    <t>柱侯酱</t>
  </si>
  <si>
    <t>孜然粉</t>
  </si>
  <si>
    <t>孜然粒</t>
  </si>
  <si>
    <t>紫米</t>
  </si>
  <si>
    <t>紫米面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</si>
</sst>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* #,##0.00_);_(* \(#,##0.00\);_(* &quot;-&quot;??_);_(@_)"/>
    <numFmt numFmtId="177" formatCode="0_ "/>
  </numFmts>
  <fonts count="28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indexed="63"/>
      <name val="宋体"/>
      <charset val="134"/>
    </font>
    <font>
      <sz val="10"/>
      <name val="宋体"/>
      <charset val="134"/>
    </font>
    <font>
      <b/>
      <sz val="18"/>
      <color theme="1"/>
      <name val="微软雅黑"/>
      <charset val="134"/>
    </font>
    <font>
      <b/>
      <sz val="18"/>
      <name val="微软雅黑"/>
      <charset val="134"/>
    </font>
    <font>
      <b/>
      <sz val="11"/>
      <color theme="1"/>
      <name val="微软雅黑"/>
      <charset val="134"/>
    </font>
    <font>
      <b/>
      <sz val="11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theme="0"/>
        </stop>
      </gradient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7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75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/>
    <xf numFmtId="0" fontId="0" fillId="3" borderId="0" xfId="0" applyFill="1"/>
    <xf numFmtId="0" fontId="1" fillId="2" borderId="0" xfId="0" applyFont="1" applyFill="1"/>
    <xf numFmtId="0" fontId="0" fillId="2" borderId="0" xfId="0" applyNumberForma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 applyProtection="1">
      <alignment horizontal="left" vertical="top" wrapText="1"/>
    </xf>
    <xf numFmtId="49" fontId="3" fillId="2" borderId="2" xfId="0" applyNumberFormat="1" applyFont="1" applyFill="1" applyBorder="1" applyAlignment="1" applyProtection="1">
      <alignment horizontal="right" vertical="top"/>
    </xf>
    <xf numFmtId="0" fontId="2" fillId="2" borderId="1" xfId="0" applyFont="1" applyFill="1" applyBorder="1"/>
    <xf numFmtId="2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2" fillId="2" borderId="1" xfId="0" applyNumberFormat="1" applyFont="1" applyFill="1" applyBorder="1"/>
    <xf numFmtId="2" fontId="2" fillId="3" borderId="1" xfId="0" applyNumberFormat="1" applyFont="1" applyFill="1" applyBorder="1"/>
    <xf numFmtId="0" fontId="2" fillId="3" borderId="1" xfId="0" applyFont="1" applyFill="1" applyBorder="1"/>
    <xf numFmtId="49" fontId="3" fillId="2" borderId="3" xfId="0" applyNumberFormat="1" applyFont="1" applyFill="1" applyBorder="1" applyAlignment="1" applyProtection="1">
      <alignment horizontal="right" vertical="top"/>
    </xf>
    <xf numFmtId="0" fontId="2" fillId="2" borderId="1" xfId="0" applyFont="1" applyFill="1" applyBorder="1" applyAlignment="1"/>
    <xf numFmtId="0" fontId="0" fillId="0" borderId="3" xfId="0" applyBorder="1"/>
    <xf numFmtId="2" fontId="0" fillId="2" borderId="0" xfId="0" applyNumberFormat="1" applyFill="1" applyAlignment="1">
      <alignment horizontal="center" vertical="center"/>
    </xf>
    <xf numFmtId="2" fontId="0" fillId="2" borderId="0" xfId="0" applyNumberFormat="1" applyFill="1"/>
    <xf numFmtId="49" fontId="3" fillId="2" borderId="2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right" vertical="center"/>
    </xf>
    <xf numFmtId="49" fontId="4" fillId="2" borderId="2" xfId="0" applyNumberFormat="1" applyFont="1" applyFill="1" applyBorder="1" applyAlignment="1" applyProtection="1">
      <alignment horizontal="left" vertical="top" wrapText="1"/>
    </xf>
    <xf numFmtId="2" fontId="0" fillId="3" borderId="0" xfId="0" applyNumberFormat="1" applyFill="1"/>
    <xf numFmtId="49" fontId="3" fillId="2" borderId="2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right" vertical="top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2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 applyProtection="1">
      <alignment horizontal="right" vertical="top"/>
    </xf>
    <xf numFmtId="49" fontId="4" fillId="2" borderId="1" xfId="0" applyNumberFormat="1" applyFont="1" applyFill="1" applyBorder="1" applyAlignment="1" applyProtection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1" fillId="0" borderId="0" xfId="0" applyFont="1" applyFill="1"/>
    <xf numFmtId="0" fontId="0" fillId="0" borderId="0" xfId="0" applyNumberFormat="1" applyFill="1" applyAlignment="1">
      <alignment horizontal="center"/>
    </xf>
    <xf numFmtId="0" fontId="5" fillId="0" borderId="0" xfId="49" applyFont="1" applyFill="1" applyAlignment="1">
      <alignment horizontal="center" vertical="center"/>
    </xf>
    <xf numFmtId="0" fontId="6" fillId="0" borderId="0" xfId="49" applyFont="1" applyFill="1" applyAlignment="1">
      <alignment horizontal="center" vertical="center"/>
    </xf>
    <xf numFmtId="0" fontId="7" fillId="0" borderId="4" xfId="49" applyFont="1" applyFill="1" applyBorder="1" applyAlignment="1">
      <alignment horizontal="center" vertical="center"/>
    </xf>
    <xf numFmtId="0" fontId="8" fillId="0" borderId="4" xfId="49" applyFont="1" applyFill="1" applyBorder="1" applyAlignment="1">
      <alignment horizontal="center" vertical="center"/>
    </xf>
    <xf numFmtId="0" fontId="7" fillId="0" borderId="4" xfId="49" applyNumberFormat="1" applyFont="1" applyFill="1" applyBorder="1" applyAlignment="1">
      <alignment horizontal="center" vertical="center"/>
    </xf>
    <xf numFmtId="176" fontId="7" fillId="0" borderId="1" xfId="49" applyNumberFormat="1" applyFont="1" applyFill="1" applyBorder="1" applyAlignment="1">
      <alignment horizontal="center" vertical="center"/>
    </xf>
    <xf numFmtId="0" fontId="7" fillId="0" borderId="5" xfId="49" applyFont="1" applyFill="1" applyBorder="1" applyAlignment="1">
      <alignment horizontal="center" vertical="center"/>
    </xf>
    <xf numFmtId="0" fontId="7" fillId="0" borderId="6" xfId="49" applyFont="1" applyFill="1" applyBorder="1" applyAlignment="1">
      <alignment horizontal="center" vertical="center"/>
    </xf>
    <xf numFmtId="0" fontId="8" fillId="0" borderId="6" xfId="49" applyFont="1" applyFill="1" applyBorder="1" applyAlignment="1">
      <alignment horizontal="center" vertical="center"/>
    </xf>
    <xf numFmtId="0" fontId="7" fillId="0" borderId="6" xfId="49" applyNumberFormat="1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/>
    </xf>
    <xf numFmtId="0" fontId="7" fillId="0" borderId="8" xfId="49" applyFont="1" applyFill="1" applyBorder="1" applyAlignment="1">
      <alignment horizontal="center" vertical="center"/>
    </xf>
    <xf numFmtId="0" fontId="8" fillId="0" borderId="8" xfId="49" applyFont="1" applyFill="1" applyBorder="1" applyAlignment="1">
      <alignment horizontal="center" vertical="center"/>
    </xf>
    <xf numFmtId="0" fontId="7" fillId="0" borderId="8" xfId="49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9" xfId="49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 applyProtection="1">
      <alignment horizontal="left" vertical="top" wrapText="1"/>
    </xf>
    <xf numFmtId="177" fontId="3" fillId="0" borderId="2" xfId="0" applyNumberFormat="1" applyFont="1" applyFill="1" applyBorder="1" applyAlignment="1" applyProtection="1">
      <alignment horizontal="right" vertical="top"/>
    </xf>
    <xf numFmtId="2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177" fontId="3" fillId="0" borderId="2" xfId="0" applyNumberFormat="1" applyFont="1" applyFill="1" applyBorder="1" applyAlignment="1" applyProtection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/>
    <xf numFmtId="0" fontId="2" fillId="0" borderId="1" xfId="0" applyFont="1" applyFill="1" applyBorder="1"/>
    <xf numFmtId="177" fontId="3" fillId="0" borderId="3" xfId="0" applyNumberFormat="1" applyFont="1" applyFill="1" applyBorder="1" applyAlignment="1" applyProtection="1">
      <alignment horizontal="right" vertical="top"/>
    </xf>
    <xf numFmtId="0" fontId="2" fillId="0" borderId="1" xfId="0" applyFont="1" applyFill="1" applyBorder="1" applyAlignment="1"/>
    <xf numFmtId="0" fontId="0" fillId="0" borderId="0" xfId="0" applyFill="1" applyAlignment="1">
      <alignment horizontal="center" wrapText="1"/>
    </xf>
    <xf numFmtId="2" fontId="0" fillId="0" borderId="0" xfId="0" applyNumberFormat="1" applyFill="1" applyAlignment="1">
      <alignment horizontal="center" vertical="center"/>
    </xf>
    <xf numFmtId="2" fontId="0" fillId="0" borderId="0" xfId="0" applyNumberFormat="1" applyFill="1"/>
    <xf numFmtId="49" fontId="4" fillId="0" borderId="2" xfId="0" applyNumberFormat="1" applyFont="1" applyFill="1" applyBorder="1" applyAlignment="1" applyProtection="1">
      <alignment horizontal="left" vertical="top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千位分隔 2" xfId="50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4"/>
  <sheetViews>
    <sheetView tabSelected="1" workbookViewId="0">
      <selection activeCell="K10" sqref="K10"/>
    </sheetView>
  </sheetViews>
  <sheetFormatPr defaultColWidth="9" defaultRowHeight="14.25"/>
  <cols>
    <col min="1" max="1" width="8.5" style="40" customWidth="1"/>
    <col min="2" max="2" width="27.5" style="41" customWidth="1"/>
    <col min="3" max="3" width="16.5583333333333" style="41" customWidth="1"/>
    <col min="4" max="4" width="9.63333333333333" style="39" customWidth="1"/>
    <col min="5" max="5" width="15" style="42" customWidth="1"/>
    <col min="6" max="6" width="12.5" style="40" customWidth="1"/>
    <col min="7" max="7" width="14.75" style="40" customWidth="1"/>
    <col min="8" max="8" width="12.8833333333333" style="40" customWidth="1"/>
    <col min="9" max="9" width="6.13333333333333" style="40" customWidth="1"/>
    <col min="10" max="10" width="10.75" style="40" customWidth="1"/>
    <col min="11" max="11" width="16.3833333333333" style="40" customWidth="1"/>
    <col min="12" max="12" width="14" style="40" customWidth="1"/>
    <col min="13" max="13" width="11.3833333333333" style="40" customWidth="1"/>
    <col min="14" max="16384" width="9" style="40"/>
  </cols>
  <sheetData>
    <row r="1" ht="36.75" customHeight="1" spans="1:8">
      <c r="A1" s="43" t="s">
        <v>0</v>
      </c>
      <c r="B1" s="44"/>
      <c r="C1" s="44"/>
      <c r="D1" s="43"/>
      <c r="E1" s="43"/>
      <c r="F1" s="43"/>
      <c r="G1" s="43"/>
      <c r="H1" s="43"/>
    </row>
    <row r="2" ht="28.5" customHeight="1" spans="1:8">
      <c r="A2" s="45" t="s">
        <v>1</v>
      </c>
      <c r="B2" s="46" t="s">
        <v>2</v>
      </c>
      <c r="C2" s="46" t="s">
        <v>3</v>
      </c>
      <c r="D2" s="45" t="s">
        <v>4</v>
      </c>
      <c r="E2" s="47" t="s">
        <v>5</v>
      </c>
      <c r="F2" s="48" t="s">
        <v>6</v>
      </c>
      <c r="G2" s="48"/>
      <c r="H2" s="49" t="s">
        <v>7</v>
      </c>
    </row>
    <row r="3" ht="26.25" customHeight="1" spans="1:8">
      <c r="A3" s="50"/>
      <c r="B3" s="51"/>
      <c r="C3" s="51"/>
      <c r="D3" s="50"/>
      <c r="E3" s="52"/>
      <c r="F3" s="48" t="s">
        <v>8</v>
      </c>
      <c r="G3" s="48" t="s">
        <v>9</v>
      </c>
      <c r="H3" s="53"/>
    </row>
    <row r="4" ht="27" customHeight="1" spans="1:11">
      <c r="A4" s="54"/>
      <c r="B4" s="55"/>
      <c r="C4" s="55"/>
      <c r="D4" s="54"/>
      <c r="E4" s="56"/>
      <c r="F4" s="57" t="s">
        <v>10</v>
      </c>
      <c r="G4" s="57" t="s">
        <v>11</v>
      </c>
      <c r="H4" s="58"/>
      <c r="J4" s="71"/>
      <c r="K4" s="71"/>
    </row>
    <row r="5" s="39" customFormat="1" spans="1:12">
      <c r="A5" s="59">
        <v>1</v>
      </c>
      <c r="B5" s="60" t="s">
        <v>12</v>
      </c>
      <c r="C5" s="60" t="s">
        <v>13</v>
      </c>
      <c r="D5" s="59" t="s">
        <v>13</v>
      </c>
      <c r="E5" s="61">
        <v>2.964</v>
      </c>
      <c r="F5" s="62"/>
      <c r="G5" s="62"/>
      <c r="H5" s="59"/>
      <c r="J5" s="72"/>
      <c r="K5" s="72"/>
      <c r="L5" s="72"/>
    </row>
    <row r="6" s="39" customFormat="1" spans="1:12">
      <c r="A6" s="59">
        <v>2</v>
      </c>
      <c r="B6" s="60" t="s">
        <v>14</v>
      </c>
      <c r="C6" s="60" t="s">
        <v>15</v>
      </c>
      <c r="D6" s="59" t="s">
        <v>16</v>
      </c>
      <c r="E6" s="61">
        <v>2.28</v>
      </c>
      <c r="F6" s="62"/>
      <c r="G6" s="62"/>
      <c r="H6" s="59"/>
      <c r="J6" s="72"/>
      <c r="K6" s="72"/>
      <c r="L6" s="72"/>
    </row>
    <row r="7" s="39" customFormat="1" spans="1:12">
      <c r="A7" s="59">
        <v>3</v>
      </c>
      <c r="B7" s="60" t="s">
        <v>17</v>
      </c>
      <c r="C7" s="60" t="s">
        <v>18</v>
      </c>
      <c r="D7" s="59" t="s">
        <v>19</v>
      </c>
      <c r="E7" s="61">
        <v>9.12</v>
      </c>
      <c r="F7" s="62"/>
      <c r="G7" s="62"/>
      <c r="H7" s="59"/>
      <c r="J7" s="72"/>
      <c r="K7" s="72"/>
      <c r="L7" s="72"/>
    </row>
    <row r="8" s="39" customFormat="1" spans="1:12">
      <c r="A8" s="59">
        <v>4</v>
      </c>
      <c r="B8" s="63" t="s">
        <v>20</v>
      </c>
      <c r="C8" s="63" t="s">
        <v>21</v>
      </c>
      <c r="D8" s="64" t="s">
        <v>19</v>
      </c>
      <c r="E8" s="65">
        <v>19.32</v>
      </c>
      <c r="F8" s="62"/>
      <c r="G8" s="62"/>
      <c r="H8" s="66"/>
      <c r="J8" s="72"/>
      <c r="K8" s="72"/>
      <c r="L8" s="72"/>
    </row>
    <row r="9" s="39" customFormat="1" spans="1:12">
      <c r="A9" s="59">
        <v>5</v>
      </c>
      <c r="B9" s="60" t="s">
        <v>22</v>
      </c>
      <c r="C9" s="60" t="s">
        <v>23</v>
      </c>
      <c r="D9" s="64" t="s">
        <v>24</v>
      </c>
      <c r="E9" s="61">
        <v>11.04</v>
      </c>
      <c r="F9" s="62"/>
      <c r="G9" s="62"/>
      <c r="H9" s="59"/>
      <c r="J9" s="72"/>
      <c r="K9" s="72"/>
      <c r="L9" s="72"/>
    </row>
    <row r="10" s="39" customFormat="1" spans="1:12">
      <c r="A10" s="59">
        <v>6</v>
      </c>
      <c r="B10" s="60" t="s">
        <v>25</v>
      </c>
      <c r="C10" s="60" t="s">
        <v>26</v>
      </c>
      <c r="D10" s="59" t="s">
        <v>19</v>
      </c>
      <c r="E10" s="61">
        <v>2.28</v>
      </c>
      <c r="F10" s="62"/>
      <c r="G10" s="62"/>
      <c r="H10" s="59"/>
      <c r="J10" s="72"/>
      <c r="K10" s="72"/>
      <c r="L10" s="72"/>
    </row>
    <row r="11" s="39" customFormat="1" spans="1:12">
      <c r="A11" s="59">
        <v>7</v>
      </c>
      <c r="B11" s="60" t="s">
        <v>27</v>
      </c>
      <c r="C11" s="60" t="s">
        <v>28</v>
      </c>
      <c r="D11" s="59" t="s">
        <v>29</v>
      </c>
      <c r="E11" s="61">
        <v>4.56</v>
      </c>
      <c r="F11" s="62"/>
      <c r="G11" s="62"/>
      <c r="H11" s="59"/>
      <c r="J11" s="72"/>
      <c r="K11" s="72"/>
      <c r="L11" s="72"/>
    </row>
    <row r="12" s="39" customFormat="1" spans="1:12">
      <c r="A12" s="59">
        <v>8</v>
      </c>
      <c r="B12" s="60" t="s">
        <v>30</v>
      </c>
      <c r="C12" s="60" t="s">
        <v>31</v>
      </c>
      <c r="D12" s="59" t="s">
        <v>32</v>
      </c>
      <c r="E12" s="61">
        <v>6.84</v>
      </c>
      <c r="F12" s="62"/>
      <c r="G12" s="62"/>
      <c r="H12" s="59"/>
      <c r="J12" s="72"/>
      <c r="K12" s="72"/>
      <c r="L12" s="72"/>
    </row>
    <row r="13" s="39" customFormat="1" spans="1:12">
      <c r="A13" s="59">
        <v>9</v>
      </c>
      <c r="B13" s="60" t="s">
        <v>33</v>
      </c>
      <c r="C13" s="60" t="s">
        <v>34</v>
      </c>
      <c r="D13" s="59" t="s">
        <v>24</v>
      </c>
      <c r="E13" s="61">
        <v>9.12</v>
      </c>
      <c r="F13" s="62"/>
      <c r="G13" s="62"/>
      <c r="H13" s="59"/>
      <c r="J13" s="72"/>
      <c r="K13" s="72"/>
      <c r="L13" s="72"/>
    </row>
    <row r="14" s="39" customFormat="1" spans="1:12">
      <c r="A14" s="59">
        <v>10</v>
      </c>
      <c r="B14" s="60" t="s">
        <v>35</v>
      </c>
      <c r="C14" s="60" t="s">
        <v>36</v>
      </c>
      <c r="D14" s="59" t="s">
        <v>24</v>
      </c>
      <c r="E14" s="61">
        <v>4.56</v>
      </c>
      <c r="F14" s="62"/>
      <c r="G14" s="62"/>
      <c r="H14" s="59"/>
      <c r="J14" s="72"/>
      <c r="K14" s="72"/>
      <c r="L14" s="72"/>
    </row>
    <row r="15" s="39" customFormat="1" spans="1:12">
      <c r="A15" s="59">
        <v>11</v>
      </c>
      <c r="B15" s="60" t="s">
        <v>37</v>
      </c>
      <c r="C15" s="60" t="s">
        <v>13</v>
      </c>
      <c r="D15" s="59" t="s">
        <v>13</v>
      </c>
      <c r="E15" s="61">
        <v>25.08</v>
      </c>
      <c r="F15" s="62"/>
      <c r="G15" s="62"/>
      <c r="H15" s="59"/>
      <c r="J15" s="72"/>
      <c r="K15" s="72"/>
      <c r="L15" s="72"/>
    </row>
    <row r="16" s="39" customFormat="1" spans="1:12">
      <c r="A16" s="59">
        <v>12</v>
      </c>
      <c r="B16" s="60" t="s">
        <v>38</v>
      </c>
      <c r="C16" s="60" t="s">
        <v>13</v>
      </c>
      <c r="D16" s="59" t="s">
        <v>13</v>
      </c>
      <c r="E16" s="61">
        <v>35.568</v>
      </c>
      <c r="F16" s="62"/>
      <c r="G16" s="62"/>
      <c r="H16" s="59"/>
      <c r="J16" s="72"/>
      <c r="K16" s="72"/>
      <c r="L16" s="72"/>
    </row>
    <row r="17" s="39" customFormat="1" spans="1:12">
      <c r="A17" s="59">
        <v>13</v>
      </c>
      <c r="B17" s="60" t="s">
        <v>39</v>
      </c>
      <c r="C17" s="60" t="s">
        <v>13</v>
      </c>
      <c r="D17" s="59" t="s">
        <v>13</v>
      </c>
      <c r="E17" s="61">
        <v>29.64</v>
      </c>
      <c r="F17" s="62"/>
      <c r="G17" s="62"/>
      <c r="H17" s="59"/>
      <c r="J17" s="72"/>
      <c r="K17" s="72"/>
      <c r="L17" s="72"/>
    </row>
    <row r="18" s="39" customFormat="1" spans="1:12">
      <c r="A18" s="59">
        <v>14</v>
      </c>
      <c r="B18" s="60" t="s">
        <v>40</v>
      </c>
      <c r="C18" s="60" t="s">
        <v>13</v>
      </c>
      <c r="D18" s="59" t="s">
        <v>13</v>
      </c>
      <c r="E18" s="61">
        <v>22.8</v>
      </c>
      <c r="F18" s="62"/>
      <c r="G18" s="62"/>
      <c r="H18" s="59"/>
      <c r="J18" s="72"/>
      <c r="K18" s="72"/>
      <c r="L18" s="72"/>
    </row>
    <row r="19" s="39" customFormat="1" spans="1:12">
      <c r="A19" s="59">
        <v>15</v>
      </c>
      <c r="B19" s="60" t="s">
        <v>41</v>
      </c>
      <c r="C19" s="60" t="s">
        <v>13</v>
      </c>
      <c r="D19" s="59" t="s">
        <v>13</v>
      </c>
      <c r="E19" s="61">
        <v>2.28</v>
      </c>
      <c r="F19" s="62"/>
      <c r="G19" s="62"/>
      <c r="H19" s="59"/>
      <c r="J19" s="72"/>
      <c r="K19" s="72"/>
      <c r="L19" s="72"/>
    </row>
    <row r="20" s="39" customFormat="1" spans="1:12">
      <c r="A20" s="59">
        <v>16</v>
      </c>
      <c r="B20" s="60" t="s">
        <v>42</v>
      </c>
      <c r="C20" s="60" t="s">
        <v>36</v>
      </c>
      <c r="D20" s="59" t="s">
        <v>43</v>
      </c>
      <c r="E20" s="61">
        <v>2.28</v>
      </c>
      <c r="F20" s="62"/>
      <c r="G20" s="62"/>
      <c r="H20" s="59"/>
      <c r="J20" s="72"/>
      <c r="K20" s="72"/>
      <c r="L20" s="72"/>
    </row>
    <row r="21" s="39" customFormat="1" spans="1:12">
      <c r="A21" s="59">
        <v>17</v>
      </c>
      <c r="B21" s="63" t="s">
        <v>44</v>
      </c>
      <c r="C21" s="63" t="s">
        <v>13</v>
      </c>
      <c r="D21" s="59" t="s">
        <v>13</v>
      </c>
      <c r="E21" s="65">
        <v>0.228</v>
      </c>
      <c r="F21" s="62"/>
      <c r="G21" s="62"/>
      <c r="H21" s="66"/>
      <c r="J21" s="72"/>
      <c r="K21" s="72"/>
      <c r="L21" s="72"/>
    </row>
    <row r="22" s="39" customFormat="1" spans="1:12">
      <c r="A22" s="59">
        <v>18</v>
      </c>
      <c r="B22" s="60" t="s">
        <v>45</v>
      </c>
      <c r="C22" s="60" t="s">
        <v>13</v>
      </c>
      <c r="D22" s="59" t="s">
        <v>13</v>
      </c>
      <c r="E22" s="61">
        <v>22.8</v>
      </c>
      <c r="F22" s="62"/>
      <c r="G22" s="62"/>
      <c r="H22" s="59"/>
      <c r="J22" s="72"/>
      <c r="K22" s="72"/>
      <c r="L22" s="72"/>
    </row>
    <row r="23" s="39" customFormat="1" spans="1:12">
      <c r="A23" s="59">
        <v>19</v>
      </c>
      <c r="B23" s="60" t="s">
        <v>46</v>
      </c>
      <c r="C23" s="60" t="s">
        <v>47</v>
      </c>
      <c r="D23" s="59" t="s">
        <v>47</v>
      </c>
      <c r="E23" s="61">
        <v>410.4</v>
      </c>
      <c r="F23" s="62"/>
      <c r="G23" s="62"/>
      <c r="H23" s="59"/>
      <c r="J23" s="72"/>
      <c r="K23" s="72"/>
      <c r="L23" s="72"/>
    </row>
    <row r="24" s="39" customFormat="1" spans="1:12">
      <c r="A24" s="59">
        <v>20</v>
      </c>
      <c r="B24" s="60" t="s">
        <v>48</v>
      </c>
      <c r="C24" s="60" t="s">
        <v>49</v>
      </c>
      <c r="D24" s="59" t="s">
        <v>19</v>
      </c>
      <c r="E24" s="61">
        <v>2.28</v>
      </c>
      <c r="F24" s="62"/>
      <c r="G24" s="62"/>
      <c r="H24" s="59"/>
      <c r="J24" s="72"/>
      <c r="K24" s="72"/>
      <c r="L24" s="72"/>
    </row>
    <row r="25" s="39" customFormat="1" spans="1:12">
      <c r="A25" s="59">
        <v>21</v>
      </c>
      <c r="B25" s="60" t="s">
        <v>50</v>
      </c>
      <c r="C25" s="60" t="s">
        <v>51</v>
      </c>
      <c r="D25" s="59" t="s">
        <v>32</v>
      </c>
      <c r="E25" s="61">
        <v>2.28</v>
      </c>
      <c r="F25" s="62"/>
      <c r="G25" s="62"/>
      <c r="H25" s="59"/>
      <c r="J25" s="72"/>
      <c r="K25" s="72"/>
      <c r="L25" s="72"/>
    </row>
    <row r="26" s="39" customFormat="1" spans="1:12">
      <c r="A26" s="59">
        <v>22</v>
      </c>
      <c r="B26" s="60" t="s">
        <v>52</v>
      </c>
      <c r="C26" s="60" t="s">
        <v>53</v>
      </c>
      <c r="D26" s="59" t="s">
        <v>54</v>
      </c>
      <c r="E26" s="61">
        <v>1.38</v>
      </c>
      <c r="F26" s="62"/>
      <c r="G26" s="62"/>
      <c r="H26" s="59"/>
      <c r="J26" s="72"/>
      <c r="K26" s="72"/>
      <c r="L26" s="72"/>
    </row>
    <row r="27" s="39" customFormat="1" spans="1:12">
      <c r="A27" s="59">
        <v>23</v>
      </c>
      <c r="B27" s="60" t="s">
        <v>55</v>
      </c>
      <c r="C27" s="60" t="s">
        <v>56</v>
      </c>
      <c r="D27" s="59" t="s">
        <v>56</v>
      </c>
      <c r="E27" s="61">
        <v>1.38</v>
      </c>
      <c r="F27" s="62"/>
      <c r="G27" s="62"/>
      <c r="H27" s="59"/>
      <c r="J27" s="72"/>
      <c r="K27" s="72"/>
      <c r="L27" s="72"/>
    </row>
    <row r="28" s="39" customFormat="1" spans="1:12">
      <c r="A28" s="59">
        <v>24</v>
      </c>
      <c r="B28" s="60" t="s">
        <v>57</v>
      </c>
      <c r="C28" s="60" t="s">
        <v>23</v>
      </c>
      <c r="D28" s="59" t="s">
        <v>58</v>
      </c>
      <c r="E28" s="61">
        <v>27.6</v>
      </c>
      <c r="F28" s="62"/>
      <c r="G28" s="62"/>
      <c r="H28" s="59"/>
      <c r="J28" s="72"/>
      <c r="K28" s="72"/>
      <c r="L28" s="72"/>
    </row>
    <row r="29" s="39" customFormat="1" spans="1:12">
      <c r="A29" s="59">
        <v>25</v>
      </c>
      <c r="B29" s="60" t="s">
        <v>59</v>
      </c>
      <c r="C29" s="60" t="s">
        <v>13</v>
      </c>
      <c r="D29" s="59" t="s">
        <v>13</v>
      </c>
      <c r="E29" s="61">
        <v>172.14</v>
      </c>
      <c r="F29" s="62"/>
      <c r="G29" s="62"/>
      <c r="H29" s="59"/>
      <c r="J29" s="72"/>
      <c r="K29" s="72"/>
      <c r="L29" s="72"/>
    </row>
    <row r="30" s="39" customFormat="1" spans="1:12">
      <c r="A30" s="59">
        <v>26</v>
      </c>
      <c r="B30" s="60" t="s">
        <v>60</v>
      </c>
      <c r="C30" s="60" t="s">
        <v>18</v>
      </c>
      <c r="D30" s="59" t="s">
        <v>24</v>
      </c>
      <c r="E30" s="61">
        <v>2.28</v>
      </c>
      <c r="F30" s="62"/>
      <c r="G30" s="62"/>
      <c r="H30" s="59"/>
      <c r="J30" s="72"/>
      <c r="K30" s="72"/>
      <c r="L30" s="72"/>
    </row>
    <row r="31" s="39" customFormat="1" spans="1:12">
      <c r="A31" s="59">
        <v>27</v>
      </c>
      <c r="B31" s="60" t="s">
        <v>61</v>
      </c>
      <c r="C31" s="60" t="s">
        <v>62</v>
      </c>
      <c r="D31" s="59" t="s">
        <v>24</v>
      </c>
      <c r="E31" s="61">
        <v>11.4</v>
      </c>
      <c r="F31" s="62"/>
      <c r="G31" s="62"/>
      <c r="H31" s="59"/>
      <c r="J31" s="72"/>
      <c r="K31" s="72"/>
      <c r="L31" s="72"/>
    </row>
    <row r="32" s="39" customFormat="1" spans="1:12">
      <c r="A32" s="59">
        <v>28</v>
      </c>
      <c r="B32" s="60" t="s">
        <v>63</v>
      </c>
      <c r="C32" s="60" t="s">
        <v>64</v>
      </c>
      <c r="D32" s="59" t="s">
        <v>19</v>
      </c>
      <c r="E32" s="61">
        <v>41.04</v>
      </c>
      <c r="F32" s="62"/>
      <c r="G32" s="62"/>
      <c r="H32" s="59"/>
      <c r="J32" s="72"/>
      <c r="K32" s="72"/>
      <c r="L32" s="72"/>
    </row>
    <row r="33" s="39" customFormat="1" spans="1:12">
      <c r="A33" s="59">
        <v>29</v>
      </c>
      <c r="B33" s="60" t="s">
        <v>65</v>
      </c>
      <c r="C33" s="60" t="s">
        <v>13</v>
      </c>
      <c r="D33" s="59" t="s">
        <v>13</v>
      </c>
      <c r="E33" s="61">
        <v>1.596</v>
      </c>
      <c r="F33" s="62"/>
      <c r="G33" s="62"/>
      <c r="H33" s="59"/>
      <c r="J33" s="72"/>
      <c r="K33" s="72"/>
      <c r="L33" s="72"/>
    </row>
    <row r="34" s="39" customFormat="1" spans="1:12">
      <c r="A34" s="59">
        <v>30</v>
      </c>
      <c r="B34" s="60" t="s">
        <v>66</v>
      </c>
      <c r="C34" s="60" t="s">
        <v>18</v>
      </c>
      <c r="D34" s="59" t="s">
        <v>32</v>
      </c>
      <c r="E34" s="61">
        <v>11.4</v>
      </c>
      <c r="F34" s="62"/>
      <c r="G34" s="62"/>
      <c r="H34" s="59"/>
      <c r="J34" s="72"/>
      <c r="K34" s="72"/>
      <c r="L34" s="72"/>
    </row>
    <row r="35" s="39" customFormat="1" spans="1:12">
      <c r="A35" s="59">
        <v>31</v>
      </c>
      <c r="B35" s="60" t="s">
        <v>67</v>
      </c>
      <c r="C35" s="60" t="s">
        <v>13</v>
      </c>
      <c r="D35" s="59" t="s">
        <v>13</v>
      </c>
      <c r="E35" s="61">
        <v>22.344</v>
      </c>
      <c r="F35" s="62"/>
      <c r="G35" s="62"/>
      <c r="H35" s="59"/>
      <c r="J35" s="72"/>
      <c r="K35" s="72"/>
      <c r="L35" s="72"/>
    </row>
    <row r="36" s="39" customFormat="1" spans="1:12">
      <c r="A36" s="59">
        <v>32</v>
      </c>
      <c r="B36" s="60" t="s">
        <v>68</v>
      </c>
      <c r="C36" s="60" t="s">
        <v>58</v>
      </c>
      <c r="D36" s="59" t="s">
        <v>58</v>
      </c>
      <c r="E36" s="61">
        <v>8.28</v>
      </c>
      <c r="F36" s="62"/>
      <c r="G36" s="62"/>
      <c r="H36" s="59"/>
      <c r="J36" s="72"/>
      <c r="K36" s="72"/>
      <c r="L36" s="72"/>
    </row>
    <row r="37" s="39" customFormat="1" spans="1:12">
      <c r="A37" s="59">
        <v>33</v>
      </c>
      <c r="B37" s="60" t="s">
        <v>69</v>
      </c>
      <c r="C37" s="60" t="s">
        <v>13</v>
      </c>
      <c r="D37" s="59" t="s">
        <v>13</v>
      </c>
      <c r="E37" s="61">
        <v>7.98</v>
      </c>
      <c r="F37" s="62"/>
      <c r="G37" s="62"/>
      <c r="H37" s="59"/>
      <c r="J37" s="72"/>
      <c r="K37" s="72"/>
      <c r="L37" s="72"/>
    </row>
    <row r="38" s="39" customFormat="1" spans="1:12">
      <c r="A38" s="59">
        <v>34</v>
      </c>
      <c r="B38" s="60" t="s">
        <v>70</v>
      </c>
      <c r="C38" s="60" t="s">
        <v>71</v>
      </c>
      <c r="D38" s="59" t="s">
        <v>54</v>
      </c>
      <c r="E38" s="61">
        <v>1.38</v>
      </c>
      <c r="F38" s="62" t="s">
        <v>72</v>
      </c>
      <c r="G38" s="62"/>
      <c r="H38" s="59"/>
      <c r="J38" s="72"/>
      <c r="K38" s="72"/>
      <c r="L38" s="72"/>
    </row>
    <row r="39" s="39" customFormat="1" spans="1:12">
      <c r="A39" s="59">
        <v>35</v>
      </c>
      <c r="B39" s="60" t="s">
        <v>73</v>
      </c>
      <c r="C39" s="60" t="s">
        <v>74</v>
      </c>
      <c r="D39" s="59" t="s">
        <v>13</v>
      </c>
      <c r="E39" s="61">
        <v>670.776</v>
      </c>
      <c r="F39" s="62"/>
      <c r="G39" s="62"/>
      <c r="H39" s="59"/>
      <c r="J39" s="72"/>
      <c r="K39" s="72"/>
      <c r="L39" s="72"/>
    </row>
    <row r="40" s="39" customFormat="1" spans="1:12">
      <c r="A40" s="59">
        <v>36</v>
      </c>
      <c r="B40" s="60" t="s">
        <v>75</v>
      </c>
      <c r="C40" s="60" t="s">
        <v>24</v>
      </c>
      <c r="D40" s="59" t="s">
        <v>24</v>
      </c>
      <c r="E40" s="61">
        <v>28.98</v>
      </c>
      <c r="F40" s="62"/>
      <c r="G40" s="62"/>
      <c r="H40" s="59"/>
      <c r="J40" s="72"/>
      <c r="K40" s="72"/>
      <c r="L40" s="72"/>
    </row>
    <row r="41" s="39" customFormat="1" spans="1:12">
      <c r="A41" s="59">
        <v>37</v>
      </c>
      <c r="B41" s="60" t="s">
        <v>76</v>
      </c>
      <c r="C41" s="60" t="s">
        <v>77</v>
      </c>
      <c r="D41" s="59" t="s">
        <v>19</v>
      </c>
      <c r="E41" s="61">
        <v>13.68</v>
      </c>
      <c r="F41" s="62"/>
      <c r="G41" s="62"/>
      <c r="H41" s="59"/>
      <c r="J41" s="72"/>
      <c r="K41" s="72"/>
      <c r="L41" s="72"/>
    </row>
    <row r="42" s="39" customFormat="1" spans="1:12">
      <c r="A42" s="59">
        <v>38</v>
      </c>
      <c r="B42" s="60" t="s">
        <v>78</v>
      </c>
      <c r="C42" s="60" t="s">
        <v>36</v>
      </c>
      <c r="D42" s="59" t="s">
        <v>19</v>
      </c>
      <c r="E42" s="61">
        <v>15.96</v>
      </c>
      <c r="F42" s="62"/>
      <c r="G42" s="62"/>
      <c r="H42" s="59"/>
      <c r="J42" s="72"/>
      <c r="K42" s="72"/>
      <c r="L42" s="72"/>
    </row>
    <row r="43" s="39" customFormat="1" spans="1:12">
      <c r="A43" s="59">
        <v>39</v>
      </c>
      <c r="B43" s="60" t="s">
        <v>78</v>
      </c>
      <c r="C43" s="60" t="s">
        <v>49</v>
      </c>
      <c r="D43" s="59" t="s">
        <v>19</v>
      </c>
      <c r="E43" s="61">
        <v>4.56</v>
      </c>
      <c r="F43" s="62"/>
      <c r="G43" s="62"/>
      <c r="H43" s="59"/>
      <c r="J43" s="72"/>
      <c r="K43" s="72"/>
      <c r="L43" s="72"/>
    </row>
    <row r="44" s="39" customFormat="1" spans="1:12">
      <c r="A44" s="59">
        <v>40</v>
      </c>
      <c r="B44" s="60" t="s">
        <v>79</v>
      </c>
      <c r="C44" s="60" t="s">
        <v>80</v>
      </c>
      <c r="D44" s="59" t="s">
        <v>81</v>
      </c>
      <c r="E44" s="61">
        <v>2.28</v>
      </c>
      <c r="F44" s="62"/>
      <c r="G44" s="62"/>
      <c r="H44" s="59"/>
      <c r="J44" s="72"/>
      <c r="K44" s="72"/>
      <c r="L44" s="72"/>
    </row>
    <row r="45" s="39" customFormat="1" spans="1:12">
      <c r="A45" s="59">
        <v>41</v>
      </c>
      <c r="B45" s="60" t="s">
        <v>82</v>
      </c>
      <c r="C45" s="60" t="s">
        <v>83</v>
      </c>
      <c r="D45" s="59" t="s">
        <v>32</v>
      </c>
      <c r="E45" s="61">
        <v>2.28</v>
      </c>
      <c r="F45" s="62"/>
      <c r="G45" s="62"/>
      <c r="H45" s="59"/>
      <c r="J45" s="72"/>
      <c r="K45" s="72"/>
      <c r="L45" s="72"/>
    </row>
    <row r="46" s="39" customFormat="1" spans="1:12">
      <c r="A46" s="59">
        <v>42</v>
      </c>
      <c r="B46" s="60" t="s">
        <v>84</v>
      </c>
      <c r="C46" s="60" t="s">
        <v>85</v>
      </c>
      <c r="D46" s="59" t="s">
        <v>32</v>
      </c>
      <c r="E46" s="61">
        <v>11.4</v>
      </c>
      <c r="F46" s="62"/>
      <c r="G46" s="62"/>
      <c r="H46" s="59"/>
      <c r="J46" s="72"/>
      <c r="K46" s="72"/>
      <c r="L46" s="72"/>
    </row>
    <row r="47" s="39" customFormat="1" spans="1:12">
      <c r="A47" s="59">
        <v>43</v>
      </c>
      <c r="B47" s="60" t="s">
        <v>86</v>
      </c>
      <c r="C47" s="60" t="s">
        <v>87</v>
      </c>
      <c r="D47" s="59" t="s">
        <v>32</v>
      </c>
      <c r="E47" s="61">
        <v>6.84</v>
      </c>
      <c r="F47" s="62"/>
      <c r="G47" s="62"/>
      <c r="H47" s="59"/>
      <c r="J47" s="72"/>
      <c r="K47" s="72"/>
      <c r="L47" s="72"/>
    </row>
    <row r="48" s="39" customFormat="1" spans="1:12">
      <c r="A48" s="59">
        <v>44</v>
      </c>
      <c r="B48" s="60" t="s">
        <v>88</v>
      </c>
      <c r="C48" s="60" t="s">
        <v>89</v>
      </c>
      <c r="D48" s="59" t="s">
        <v>32</v>
      </c>
      <c r="E48" s="61">
        <v>331.2</v>
      </c>
      <c r="F48" s="62"/>
      <c r="G48" s="62"/>
      <c r="H48" s="59"/>
      <c r="J48" s="72"/>
      <c r="K48" s="72"/>
      <c r="L48" s="72"/>
    </row>
    <row r="49" s="39" customFormat="1" spans="1:12">
      <c r="A49" s="59">
        <v>45</v>
      </c>
      <c r="B49" s="60" t="s">
        <v>90</v>
      </c>
      <c r="C49" s="60" t="s">
        <v>47</v>
      </c>
      <c r="D49" s="59" t="s">
        <v>47</v>
      </c>
      <c r="E49" s="61">
        <v>82.8</v>
      </c>
      <c r="F49" s="62"/>
      <c r="G49" s="62"/>
      <c r="H49" s="59"/>
      <c r="J49" s="72"/>
      <c r="K49" s="72"/>
      <c r="L49" s="72"/>
    </row>
    <row r="50" s="39" customFormat="1" spans="1:12">
      <c r="A50" s="59">
        <v>46</v>
      </c>
      <c r="B50" s="60" t="s">
        <v>91</v>
      </c>
      <c r="C50" s="60" t="s">
        <v>13</v>
      </c>
      <c r="D50" s="59" t="s">
        <v>13</v>
      </c>
      <c r="E50" s="61">
        <v>1.368</v>
      </c>
      <c r="F50" s="62"/>
      <c r="G50" s="62"/>
      <c r="H50" s="59"/>
      <c r="J50" s="72"/>
      <c r="K50" s="72"/>
      <c r="L50" s="72"/>
    </row>
    <row r="51" s="39" customFormat="1" spans="1:12">
      <c r="A51" s="59">
        <v>47</v>
      </c>
      <c r="B51" s="60" t="s">
        <v>92</v>
      </c>
      <c r="C51" s="60" t="s">
        <v>13</v>
      </c>
      <c r="D51" s="59" t="s">
        <v>13</v>
      </c>
      <c r="E51" s="61">
        <v>5.5614</v>
      </c>
      <c r="F51" s="62"/>
      <c r="G51" s="62"/>
      <c r="H51" s="59"/>
      <c r="J51" s="72"/>
      <c r="K51" s="72"/>
      <c r="L51" s="72"/>
    </row>
    <row r="52" s="39" customFormat="1" spans="1:12">
      <c r="A52" s="59">
        <v>48</v>
      </c>
      <c r="B52" s="60" t="s">
        <v>93</v>
      </c>
      <c r="C52" s="60" t="s">
        <v>94</v>
      </c>
      <c r="D52" s="59" t="s">
        <v>32</v>
      </c>
      <c r="E52" s="61">
        <v>28.98</v>
      </c>
      <c r="F52" s="62"/>
      <c r="G52" s="62"/>
      <c r="H52" s="59"/>
      <c r="J52" s="72"/>
      <c r="K52" s="72"/>
      <c r="L52" s="72"/>
    </row>
    <row r="53" s="39" customFormat="1" spans="1:12">
      <c r="A53" s="59">
        <v>49</v>
      </c>
      <c r="B53" s="60" t="s">
        <v>95</v>
      </c>
      <c r="C53" s="60" t="s">
        <v>31</v>
      </c>
      <c r="D53" s="59" t="s">
        <v>24</v>
      </c>
      <c r="E53" s="61">
        <v>15.96</v>
      </c>
      <c r="F53" s="62"/>
      <c r="G53" s="62"/>
      <c r="H53" s="59"/>
      <c r="J53" s="72"/>
      <c r="K53" s="72"/>
      <c r="L53" s="72"/>
    </row>
    <row r="54" s="40" customFormat="1" spans="1:12">
      <c r="A54" s="59">
        <v>50</v>
      </c>
      <c r="B54" s="60" t="s">
        <v>96</v>
      </c>
      <c r="C54" s="60" t="s">
        <v>97</v>
      </c>
      <c r="D54" s="59" t="s">
        <v>24</v>
      </c>
      <c r="E54" s="61">
        <v>34.5</v>
      </c>
      <c r="F54" s="67"/>
      <c r="G54" s="67"/>
      <c r="H54" s="68"/>
      <c r="J54" s="73"/>
      <c r="K54" s="73"/>
      <c r="L54" s="73"/>
    </row>
    <row r="55" s="40" customFormat="1" spans="1:12">
      <c r="A55" s="59">
        <v>51</v>
      </c>
      <c r="B55" s="60" t="s">
        <v>98</v>
      </c>
      <c r="C55" s="60" t="s">
        <v>99</v>
      </c>
      <c r="D55" s="59" t="s">
        <v>19</v>
      </c>
      <c r="E55" s="61">
        <v>18.24</v>
      </c>
      <c r="F55" s="67"/>
      <c r="G55" s="67"/>
      <c r="H55" s="68"/>
      <c r="J55" s="73"/>
      <c r="K55" s="73"/>
      <c r="L55" s="73"/>
    </row>
    <row r="56" s="40" customFormat="1" spans="1:12">
      <c r="A56" s="59">
        <v>52</v>
      </c>
      <c r="B56" s="60" t="s">
        <v>100</v>
      </c>
      <c r="C56" s="60" t="s">
        <v>101</v>
      </c>
      <c r="D56" s="59" t="s">
        <v>19</v>
      </c>
      <c r="E56" s="61">
        <v>2.28</v>
      </c>
      <c r="F56" s="67"/>
      <c r="G56" s="67"/>
      <c r="H56" s="68"/>
      <c r="J56" s="73"/>
      <c r="K56" s="73"/>
      <c r="L56" s="73"/>
    </row>
    <row r="57" s="40" customFormat="1" spans="1:12">
      <c r="A57" s="59">
        <v>53</v>
      </c>
      <c r="B57" s="60" t="s">
        <v>102</v>
      </c>
      <c r="C57" s="60" t="s">
        <v>103</v>
      </c>
      <c r="D57" s="59" t="s">
        <v>19</v>
      </c>
      <c r="E57" s="61">
        <v>82.08</v>
      </c>
      <c r="F57" s="67"/>
      <c r="G57" s="67"/>
      <c r="H57" s="68"/>
      <c r="J57" s="73"/>
      <c r="K57" s="73"/>
      <c r="L57" s="73"/>
    </row>
    <row r="58" s="40" customFormat="1" spans="1:8">
      <c r="A58" s="59">
        <v>54</v>
      </c>
      <c r="B58" s="60" t="s">
        <v>104</v>
      </c>
      <c r="C58" s="60" t="s">
        <v>105</v>
      </c>
      <c r="D58" s="59" t="s">
        <v>32</v>
      </c>
      <c r="E58" s="69">
        <v>2.28</v>
      </c>
      <c r="F58" s="70"/>
      <c r="G58" s="70"/>
      <c r="H58" s="70"/>
    </row>
    <row r="59" s="40" customFormat="1" spans="1:8">
      <c r="A59" s="59">
        <v>55</v>
      </c>
      <c r="B59" s="60" t="s">
        <v>106</v>
      </c>
      <c r="C59" s="60" t="s">
        <v>107</v>
      </c>
      <c r="D59" s="59" t="s">
        <v>43</v>
      </c>
      <c r="E59" s="69">
        <v>18.24</v>
      </c>
      <c r="F59" s="68"/>
      <c r="G59" s="68"/>
      <c r="H59" s="68"/>
    </row>
    <row r="60" s="40" customFormat="1" spans="1:8">
      <c r="A60" s="59">
        <v>56</v>
      </c>
      <c r="B60" s="60" t="s">
        <v>108</v>
      </c>
      <c r="C60" s="60" t="s">
        <v>109</v>
      </c>
      <c r="D60" s="59" t="s">
        <v>81</v>
      </c>
      <c r="E60" s="69">
        <v>27.36</v>
      </c>
      <c r="F60" s="68"/>
      <c r="G60" s="68"/>
      <c r="H60" s="68"/>
    </row>
    <row r="61" s="40" customFormat="1" spans="1:8">
      <c r="A61" s="59">
        <v>57</v>
      </c>
      <c r="B61" s="60" t="s">
        <v>110</v>
      </c>
      <c r="C61" s="60" t="s">
        <v>111</v>
      </c>
      <c r="D61" s="59" t="s">
        <v>47</v>
      </c>
      <c r="E61" s="69">
        <v>26.22</v>
      </c>
      <c r="F61" s="68"/>
      <c r="G61" s="68"/>
      <c r="H61" s="68"/>
    </row>
    <row r="62" s="40" customFormat="1" spans="1:8">
      <c r="A62" s="59">
        <v>58</v>
      </c>
      <c r="B62" s="60" t="s">
        <v>112</v>
      </c>
      <c r="C62" s="60" t="s">
        <v>113</v>
      </c>
      <c r="D62" s="59" t="s">
        <v>19</v>
      </c>
      <c r="E62" s="69">
        <v>4.56</v>
      </c>
      <c r="F62" s="68"/>
      <c r="G62" s="68"/>
      <c r="H62" s="68"/>
    </row>
    <row r="63" s="40" customFormat="1" spans="1:8">
      <c r="A63" s="59">
        <v>59</v>
      </c>
      <c r="B63" s="60" t="s">
        <v>114</v>
      </c>
      <c r="C63" s="60" t="s">
        <v>115</v>
      </c>
      <c r="D63" s="59" t="s">
        <v>19</v>
      </c>
      <c r="E63" s="69">
        <v>27.36</v>
      </c>
      <c r="F63" s="68"/>
      <c r="G63" s="68"/>
      <c r="H63" s="68"/>
    </row>
    <row r="64" s="40" customFormat="1" spans="1:8">
      <c r="A64" s="59">
        <v>60</v>
      </c>
      <c r="B64" s="60" t="s">
        <v>116</v>
      </c>
      <c r="C64" s="60" t="s">
        <v>74</v>
      </c>
      <c r="D64" s="59" t="s">
        <v>32</v>
      </c>
      <c r="E64" s="69">
        <v>4.56</v>
      </c>
      <c r="F64" s="68"/>
      <c r="G64" s="68"/>
      <c r="H64" s="68"/>
    </row>
    <row r="65" s="40" customFormat="1" spans="1:8">
      <c r="A65" s="59">
        <v>61</v>
      </c>
      <c r="B65" s="60" t="s">
        <v>117</v>
      </c>
      <c r="C65" s="60" t="s">
        <v>118</v>
      </c>
      <c r="D65" s="59" t="s">
        <v>19</v>
      </c>
      <c r="E65" s="69">
        <v>2.28</v>
      </c>
      <c r="F65" s="68"/>
      <c r="G65" s="68"/>
      <c r="H65" s="68"/>
    </row>
    <row r="66" s="40" customFormat="1" spans="1:8">
      <c r="A66" s="59">
        <v>62</v>
      </c>
      <c r="B66" s="60" t="s">
        <v>119</v>
      </c>
      <c r="C66" s="60" t="s">
        <v>120</v>
      </c>
      <c r="D66" s="59" t="s">
        <v>54</v>
      </c>
      <c r="E66" s="69">
        <v>9.66</v>
      </c>
      <c r="F66" s="68"/>
      <c r="G66" s="68"/>
      <c r="H66" s="68"/>
    </row>
    <row r="67" s="40" customFormat="1" spans="1:8">
      <c r="A67" s="59">
        <v>63</v>
      </c>
      <c r="B67" s="60" t="s">
        <v>121</v>
      </c>
      <c r="C67" s="60" t="s">
        <v>122</v>
      </c>
      <c r="D67" s="59" t="s">
        <v>81</v>
      </c>
      <c r="E67" s="69">
        <v>85.5</v>
      </c>
      <c r="F67" s="68"/>
      <c r="G67" s="68"/>
      <c r="H67" s="68"/>
    </row>
    <row r="68" s="40" customFormat="1" spans="1:8">
      <c r="A68" s="59">
        <v>64</v>
      </c>
      <c r="B68" s="60" t="s">
        <v>123</v>
      </c>
      <c r="C68" s="60" t="s">
        <v>94</v>
      </c>
      <c r="D68" s="59" t="s">
        <v>24</v>
      </c>
      <c r="E68" s="69">
        <v>41.4</v>
      </c>
      <c r="F68" s="68"/>
      <c r="G68" s="68"/>
      <c r="H68" s="68"/>
    </row>
    <row r="69" s="40" customFormat="1" spans="1:8">
      <c r="A69" s="59">
        <v>65</v>
      </c>
      <c r="B69" s="60" t="s">
        <v>124</v>
      </c>
      <c r="C69" s="60" t="s">
        <v>31</v>
      </c>
      <c r="D69" s="59" t="s">
        <v>19</v>
      </c>
      <c r="E69" s="69">
        <v>27.36</v>
      </c>
      <c r="F69" s="68"/>
      <c r="G69" s="68"/>
      <c r="H69" s="68"/>
    </row>
    <row r="70" s="40" customFormat="1" spans="1:8">
      <c r="A70" s="59">
        <v>66</v>
      </c>
      <c r="B70" s="60" t="s">
        <v>125</v>
      </c>
      <c r="C70" s="74" t="s">
        <v>13</v>
      </c>
      <c r="D70" s="59" t="s">
        <v>13</v>
      </c>
      <c r="E70" s="69">
        <v>2.28</v>
      </c>
      <c r="F70" s="68"/>
      <c r="G70" s="68"/>
      <c r="H70" s="68"/>
    </row>
    <row r="71" s="40" customFormat="1" spans="1:8">
      <c r="A71" s="59">
        <v>67</v>
      </c>
      <c r="B71" s="60" t="s">
        <v>126</v>
      </c>
      <c r="C71" s="60" t="s">
        <v>13</v>
      </c>
      <c r="D71" s="59" t="s">
        <v>13</v>
      </c>
      <c r="E71" s="69">
        <v>1.14</v>
      </c>
      <c r="F71" s="68"/>
      <c r="G71" s="68"/>
      <c r="H71" s="68"/>
    </row>
    <row r="72" s="40" customFormat="1" spans="1:8">
      <c r="A72" s="59">
        <v>68</v>
      </c>
      <c r="B72" s="60" t="s">
        <v>127</v>
      </c>
      <c r="C72" s="60" t="s">
        <v>13</v>
      </c>
      <c r="D72" s="59" t="s">
        <v>13</v>
      </c>
      <c r="E72" s="69">
        <v>0.228</v>
      </c>
      <c r="F72" s="68"/>
      <c r="G72" s="68"/>
      <c r="H72" s="68"/>
    </row>
    <row r="73" s="40" customFormat="1" spans="1:8">
      <c r="A73" s="59">
        <v>69</v>
      </c>
      <c r="B73" s="60" t="s">
        <v>128</v>
      </c>
      <c r="C73" s="60" t="s">
        <v>13</v>
      </c>
      <c r="D73" s="59" t="s">
        <v>13</v>
      </c>
      <c r="E73" s="69">
        <v>0.228</v>
      </c>
      <c r="F73" s="68"/>
      <c r="G73" s="68"/>
      <c r="H73" s="68"/>
    </row>
    <row r="74" s="40" customFormat="1" spans="1:8">
      <c r="A74" s="59">
        <v>70</v>
      </c>
      <c r="B74" s="60" t="s">
        <v>129</v>
      </c>
      <c r="C74" s="60" t="s">
        <v>13</v>
      </c>
      <c r="D74" s="59" t="s">
        <v>13</v>
      </c>
      <c r="E74" s="69">
        <v>152.988</v>
      </c>
      <c r="F74" s="68"/>
      <c r="G74" s="68"/>
      <c r="H74" s="68"/>
    </row>
    <row r="75" s="40" customFormat="1" spans="1:8">
      <c r="A75" s="59">
        <v>71</v>
      </c>
      <c r="B75" s="74" t="s">
        <v>130</v>
      </c>
      <c r="C75" s="60" t="s">
        <v>13</v>
      </c>
      <c r="D75" s="59" t="s">
        <v>13</v>
      </c>
      <c r="E75" s="69">
        <v>11.4</v>
      </c>
      <c r="F75" s="68"/>
      <c r="G75" s="68"/>
      <c r="H75" s="68"/>
    </row>
    <row r="76" s="40" customFormat="1" spans="1:8">
      <c r="A76" s="59">
        <v>72</v>
      </c>
      <c r="B76" s="60" t="s">
        <v>131</v>
      </c>
      <c r="C76" s="60" t="s">
        <v>13</v>
      </c>
      <c r="D76" s="59" t="s">
        <v>13</v>
      </c>
      <c r="E76" s="69">
        <v>11.4</v>
      </c>
      <c r="F76" s="68"/>
      <c r="G76" s="68"/>
      <c r="H76" s="68"/>
    </row>
    <row r="77" s="40" customFormat="1" spans="1:8">
      <c r="A77" s="59">
        <v>73</v>
      </c>
      <c r="B77" s="60" t="s">
        <v>132</v>
      </c>
      <c r="C77" s="60" t="s">
        <v>133</v>
      </c>
      <c r="D77" s="59" t="s">
        <v>13</v>
      </c>
      <c r="E77" s="69">
        <v>5.7</v>
      </c>
      <c r="F77" s="68"/>
      <c r="G77" s="68"/>
      <c r="H77" s="68"/>
    </row>
    <row r="78" s="40" customFormat="1" spans="1:8">
      <c r="A78" s="59">
        <v>74</v>
      </c>
      <c r="B78" s="60" t="s">
        <v>134</v>
      </c>
      <c r="C78" s="60" t="s">
        <v>13</v>
      </c>
      <c r="D78" s="59" t="s">
        <v>13</v>
      </c>
      <c r="E78" s="69">
        <v>6.84</v>
      </c>
      <c r="F78" s="68"/>
      <c r="G78" s="68"/>
      <c r="H78" s="68"/>
    </row>
    <row r="79" s="40" customFormat="1" spans="1:8">
      <c r="A79" s="59">
        <v>75</v>
      </c>
      <c r="B79" s="60" t="s">
        <v>135</v>
      </c>
      <c r="C79" s="60" t="s">
        <v>13</v>
      </c>
      <c r="D79" s="59" t="s">
        <v>13</v>
      </c>
      <c r="E79" s="69">
        <v>4.56</v>
      </c>
      <c r="F79" s="68"/>
      <c r="G79" s="68"/>
      <c r="H79" s="68"/>
    </row>
    <row r="80" s="40" customFormat="1" spans="1:8">
      <c r="A80" s="59">
        <v>76</v>
      </c>
      <c r="B80" s="60" t="s">
        <v>136</v>
      </c>
      <c r="C80" s="60" t="s">
        <v>13</v>
      </c>
      <c r="D80" s="59" t="s">
        <v>13</v>
      </c>
      <c r="E80" s="69">
        <v>2.28</v>
      </c>
      <c r="F80" s="68"/>
      <c r="G80" s="68"/>
      <c r="H80" s="68"/>
    </row>
    <row r="81" s="40" customFormat="1" spans="1:8">
      <c r="A81" s="59">
        <v>77</v>
      </c>
      <c r="B81" s="60" t="s">
        <v>137</v>
      </c>
      <c r="C81" s="60" t="s">
        <v>13</v>
      </c>
      <c r="D81" s="59" t="s">
        <v>13</v>
      </c>
      <c r="E81" s="69">
        <v>2.28</v>
      </c>
      <c r="F81" s="68"/>
      <c r="G81" s="68"/>
      <c r="H81" s="68"/>
    </row>
    <row r="82" s="40" customFormat="1" spans="1:8">
      <c r="A82" s="59">
        <v>78</v>
      </c>
      <c r="B82" s="60" t="s">
        <v>138</v>
      </c>
      <c r="C82" s="60" t="s">
        <v>13</v>
      </c>
      <c r="D82" s="59" t="s">
        <v>13</v>
      </c>
      <c r="E82" s="69">
        <v>9.66</v>
      </c>
      <c r="F82" s="68"/>
      <c r="G82" s="68"/>
      <c r="H82" s="68"/>
    </row>
    <row r="83" s="40" customFormat="1" spans="1:8">
      <c r="A83" s="59">
        <v>79</v>
      </c>
      <c r="B83" s="60" t="s">
        <v>139</v>
      </c>
      <c r="C83" s="60" t="s">
        <v>13</v>
      </c>
      <c r="D83" s="59" t="s">
        <v>13</v>
      </c>
      <c r="E83" s="69">
        <v>34.2</v>
      </c>
      <c r="F83" s="68"/>
      <c r="G83" s="68"/>
      <c r="H83" s="68"/>
    </row>
    <row r="84" s="40" customFormat="1" spans="1:8">
      <c r="A84" s="59">
        <v>80</v>
      </c>
      <c r="B84" s="60" t="s">
        <v>140</v>
      </c>
      <c r="C84" s="60" t="s">
        <v>13</v>
      </c>
      <c r="D84" s="59" t="s">
        <v>13</v>
      </c>
      <c r="E84" s="69">
        <v>2.28</v>
      </c>
      <c r="F84" s="68"/>
      <c r="G84" s="68"/>
      <c r="H84" s="68"/>
    </row>
    <row r="85" s="40" customFormat="1" spans="1:8">
      <c r="A85" s="59">
        <v>81</v>
      </c>
      <c r="B85" s="60" t="s">
        <v>141</v>
      </c>
      <c r="C85" s="60" t="s">
        <v>142</v>
      </c>
      <c r="D85" s="59" t="s">
        <v>43</v>
      </c>
      <c r="E85" s="69">
        <v>18.24</v>
      </c>
      <c r="F85" s="68"/>
      <c r="G85" s="68"/>
      <c r="H85" s="68"/>
    </row>
    <row r="86" s="40" customFormat="1" spans="1:8">
      <c r="A86" s="59">
        <v>82</v>
      </c>
      <c r="B86" s="60" t="s">
        <v>143</v>
      </c>
      <c r="C86" s="60" t="s">
        <v>13</v>
      </c>
      <c r="D86" s="59" t="s">
        <v>13</v>
      </c>
      <c r="E86" s="69">
        <v>2.4168</v>
      </c>
      <c r="F86" s="68"/>
      <c r="G86" s="68"/>
      <c r="H86" s="68"/>
    </row>
    <row r="87" s="40" customFormat="1" spans="1:8">
      <c r="A87" s="59">
        <v>83</v>
      </c>
      <c r="B87" s="60" t="s">
        <v>144</v>
      </c>
      <c r="C87" s="60" t="s">
        <v>145</v>
      </c>
      <c r="D87" s="59" t="s">
        <v>13</v>
      </c>
      <c r="E87" s="69">
        <v>5.016</v>
      </c>
      <c r="F87" s="68"/>
      <c r="G87" s="68"/>
      <c r="H87" s="68"/>
    </row>
    <row r="88" s="40" customFormat="1" spans="1:8">
      <c r="A88" s="59">
        <v>84</v>
      </c>
      <c r="B88" s="60" t="s">
        <v>146</v>
      </c>
      <c r="C88" s="60" t="s">
        <v>147</v>
      </c>
      <c r="D88" s="59" t="s">
        <v>58</v>
      </c>
      <c r="E88" s="69">
        <v>13.8</v>
      </c>
      <c r="F88" s="68"/>
      <c r="G88" s="68"/>
      <c r="H88" s="68"/>
    </row>
    <row r="89" s="40" customFormat="1" spans="1:8">
      <c r="A89" s="59">
        <v>85</v>
      </c>
      <c r="B89" s="60" t="s">
        <v>148</v>
      </c>
      <c r="C89" s="60" t="s">
        <v>149</v>
      </c>
      <c r="D89" s="59" t="s">
        <v>43</v>
      </c>
      <c r="E89" s="69">
        <v>8.28</v>
      </c>
      <c r="F89" s="68"/>
      <c r="G89" s="68"/>
      <c r="H89" s="68"/>
    </row>
    <row r="90" s="40" customFormat="1" spans="1:8">
      <c r="A90" s="59">
        <v>86</v>
      </c>
      <c r="B90" s="60" t="s">
        <v>150</v>
      </c>
      <c r="C90" s="60" t="s">
        <v>13</v>
      </c>
      <c r="D90" s="59" t="s">
        <v>13</v>
      </c>
      <c r="E90" s="69">
        <v>11.4</v>
      </c>
      <c r="F90" s="68"/>
      <c r="G90" s="68"/>
      <c r="H90" s="68"/>
    </row>
    <row r="91" s="40" customFormat="1" spans="1:8">
      <c r="A91" s="59">
        <v>87</v>
      </c>
      <c r="B91" s="60" t="s">
        <v>151</v>
      </c>
      <c r="C91" s="60" t="s">
        <v>152</v>
      </c>
      <c r="D91" s="59" t="s">
        <v>19</v>
      </c>
      <c r="E91" s="69">
        <v>148.2</v>
      </c>
      <c r="F91" s="68"/>
      <c r="G91" s="68"/>
      <c r="H91" s="68"/>
    </row>
    <row r="92" s="40" customFormat="1" spans="1:8">
      <c r="A92" s="59">
        <v>88</v>
      </c>
      <c r="B92" s="60" t="s">
        <v>153</v>
      </c>
      <c r="C92" s="60" t="s">
        <v>94</v>
      </c>
      <c r="D92" s="59" t="s">
        <v>32</v>
      </c>
      <c r="E92" s="69">
        <v>45.6</v>
      </c>
      <c r="F92" s="68"/>
      <c r="G92" s="68"/>
      <c r="H92" s="68"/>
    </row>
    <row r="93" s="40" customFormat="1" spans="1:8">
      <c r="A93" s="59">
        <v>89</v>
      </c>
      <c r="B93" s="60" t="s">
        <v>154</v>
      </c>
      <c r="C93" s="60" t="s">
        <v>113</v>
      </c>
      <c r="D93" s="59" t="s">
        <v>19</v>
      </c>
      <c r="E93" s="69">
        <v>4.56</v>
      </c>
      <c r="F93" s="68"/>
      <c r="G93" s="68"/>
      <c r="H93" s="68"/>
    </row>
    <row r="94" s="40" customFormat="1" spans="1:8">
      <c r="A94" s="59">
        <v>90</v>
      </c>
      <c r="B94" s="60" t="s">
        <v>155</v>
      </c>
      <c r="C94" s="60" t="s">
        <v>156</v>
      </c>
      <c r="D94" s="59" t="s">
        <v>32</v>
      </c>
      <c r="E94" s="69">
        <v>13.8</v>
      </c>
      <c r="F94" s="68"/>
      <c r="G94" s="68"/>
      <c r="H94" s="68"/>
    </row>
    <row r="95" s="40" customFormat="1" spans="1:8">
      <c r="A95" s="59">
        <v>91</v>
      </c>
      <c r="B95" s="60" t="s">
        <v>157</v>
      </c>
      <c r="C95" s="60" t="s">
        <v>158</v>
      </c>
      <c r="D95" s="59" t="s">
        <v>19</v>
      </c>
      <c r="E95" s="69">
        <v>9.12</v>
      </c>
      <c r="F95" s="68"/>
      <c r="G95" s="68"/>
      <c r="H95" s="68"/>
    </row>
    <row r="96" s="40" customFormat="1" spans="1:8">
      <c r="A96" s="59">
        <v>92</v>
      </c>
      <c r="B96" s="60" t="s">
        <v>159</v>
      </c>
      <c r="C96" s="60" t="s">
        <v>94</v>
      </c>
      <c r="D96" s="59" t="s">
        <v>24</v>
      </c>
      <c r="E96" s="69">
        <v>2.28</v>
      </c>
      <c r="F96" s="68"/>
      <c r="G96" s="68"/>
      <c r="H96" s="68"/>
    </row>
    <row r="97" s="40" customFormat="1" spans="1:8">
      <c r="A97" s="59">
        <v>93</v>
      </c>
      <c r="B97" s="60" t="s">
        <v>160</v>
      </c>
      <c r="C97" s="60" t="s">
        <v>156</v>
      </c>
      <c r="D97" s="59" t="s">
        <v>24</v>
      </c>
      <c r="E97" s="69">
        <v>2.28</v>
      </c>
      <c r="F97" s="68"/>
      <c r="G97" s="68"/>
      <c r="H97" s="68"/>
    </row>
    <row r="98" s="40" customFormat="1" spans="1:8">
      <c r="A98" s="59">
        <v>94</v>
      </c>
      <c r="B98" s="60" t="s">
        <v>161</v>
      </c>
      <c r="C98" s="60" t="s">
        <v>162</v>
      </c>
      <c r="D98" s="59" t="s">
        <v>32</v>
      </c>
      <c r="E98" s="69">
        <v>2.28</v>
      </c>
      <c r="F98" s="68"/>
      <c r="G98" s="68"/>
      <c r="H98" s="68"/>
    </row>
    <row r="99" s="40" customFormat="1" spans="1:8">
      <c r="A99" s="59">
        <v>95</v>
      </c>
      <c r="B99" s="60" t="s">
        <v>163</v>
      </c>
      <c r="C99" s="60" t="s">
        <v>164</v>
      </c>
      <c r="D99" s="59" t="s">
        <v>58</v>
      </c>
      <c r="E99" s="69">
        <v>11.04</v>
      </c>
      <c r="F99" s="68"/>
      <c r="G99" s="68"/>
      <c r="H99" s="68"/>
    </row>
    <row r="100" s="40" customFormat="1" spans="1:8">
      <c r="A100" s="59">
        <v>96</v>
      </c>
      <c r="B100" s="60" t="s">
        <v>165</v>
      </c>
      <c r="C100" s="60" t="s">
        <v>166</v>
      </c>
      <c r="D100" s="59" t="s">
        <v>19</v>
      </c>
      <c r="E100" s="69">
        <v>2.28</v>
      </c>
      <c r="F100" s="68"/>
      <c r="G100" s="68"/>
      <c r="H100" s="68"/>
    </row>
    <row r="101" s="40" customFormat="1" spans="1:8">
      <c r="A101" s="59">
        <v>98</v>
      </c>
      <c r="B101" s="60" t="s">
        <v>167</v>
      </c>
      <c r="C101" s="60" t="s">
        <v>166</v>
      </c>
      <c r="D101" s="59" t="s">
        <v>43</v>
      </c>
      <c r="E101" s="69">
        <v>9.12</v>
      </c>
      <c r="F101" s="68"/>
      <c r="G101" s="68"/>
      <c r="H101" s="68"/>
    </row>
    <row r="102" s="40" customFormat="1" spans="1:8">
      <c r="A102" s="59">
        <v>99</v>
      </c>
      <c r="B102" s="60" t="s">
        <v>168</v>
      </c>
      <c r="C102" s="60" t="s">
        <v>13</v>
      </c>
      <c r="D102" s="59" t="s">
        <v>13</v>
      </c>
      <c r="E102" s="69">
        <v>11.4</v>
      </c>
      <c r="F102" s="68"/>
      <c r="G102" s="68"/>
      <c r="H102" s="68"/>
    </row>
    <row r="103" s="40" customFormat="1" spans="1:8">
      <c r="A103" s="59">
        <v>100</v>
      </c>
      <c r="B103" s="60" t="s">
        <v>169</v>
      </c>
      <c r="C103" s="60" t="s">
        <v>170</v>
      </c>
      <c r="D103" s="59" t="s">
        <v>81</v>
      </c>
      <c r="E103" s="69">
        <v>2.28</v>
      </c>
      <c r="F103" s="68"/>
      <c r="G103" s="68"/>
      <c r="H103" s="68"/>
    </row>
    <row r="104" s="40" customFormat="1" spans="1:8">
      <c r="A104" s="59">
        <v>101</v>
      </c>
      <c r="B104" s="60" t="s">
        <v>171</v>
      </c>
      <c r="C104" s="60" t="s">
        <v>172</v>
      </c>
      <c r="D104" s="59" t="s">
        <v>19</v>
      </c>
      <c r="E104" s="69">
        <v>27.36</v>
      </c>
      <c r="F104" s="68"/>
      <c r="G104" s="68"/>
      <c r="H104" s="68"/>
    </row>
    <row r="105" s="40" customFormat="1" spans="1:8">
      <c r="A105" s="59">
        <v>102</v>
      </c>
      <c r="B105" s="60" t="s">
        <v>173</v>
      </c>
      <c r="C105" s="60" t="s">
        <v>174</v>
      </c>
      <c r="D105" s="59" t="s">
        <v>19</v>
      </c>
      <c r="E105" s="69">
        <v>34.2</v>
      </c>
      <c r="F105" s="68"/>
      <c r="G105" s="68"/>
      <c r="H105" s="68"/>
    </row>
    <row r="106" s="40" customFormat="1" spans="1:8">
      <c r="A106" s="59">
        <v>103</v>
      </c>
      <c r="B106" s="60" t="s">
        <v>173</v>
      </c>
      <c r="C106" s="60" t="s">
        <v>175</v>
      </c>
      <c r="D106" s="59" t="s">
        <v>19</v>
      </c>
      <c r="E106" s="69">
        <v>4.56</v>
      </c>
      <c r="F106" s="68"/>
      <c r="G106" s="68"/>
      <c r="H106" s="68"/>
    </row>
    <row r="107" s="40" customFormat="1" spans="1:8">
      <c r="A107" s="59">
        <v>104</v>
      </c>
      <c r="B107" s="60" t="s">
        <v>176</v>
      </c>
      <c r="C107" s="60" t="s">
        <v>103</v>
      </c>
      <c r="D107" s="59" t="s">
        <v>19</v>
      </c>
      <c r="E107" s="69">
        <v>2.28</v>
      </c>
      <c r="F107" s="68"/>
      <c r="G107" s="68"/>
      <c r="H107" s="68"/>
    </row>
    <row r="108" s="40" customFormat="1" spans="1:8">
      <c r="A108" s="59">
        <v>105</v>
      </c>
      <c r="B108" s="60" t="s">
        <v>177</v>
      </c>
      <c r="C108" s="60" t="s">
        <v>178</v>
      </c>
      <c r="D108" s="59" t="s">
        <v>19</v>
      </c>
      <c r="E108" s="69">
        <v>2.28</v>
      </c>
      <c r="F108" s="68"/>
      <c r="G108" s="68"/>
      <c r="H108" s="68"/>
    </row>
    <row r="109" s="40" customFormat="1" spans="1:8">
      <c r="A109" s="59">
        <v>106</v>
      </c>
      <c r="B109" s="60" t="s">
        <v>179</v>
      </c>
      <c r="C109" s="60" t="s">
        <v>174</v>
      </c>
      <c r="D109" s="59" t="s">
        <v>19</v>
      </c>
      <c r="E109" s="69">
        <v>2.28</v>
      </c>
      <c r="F109" s="68"/>
      <c r="G109" s="68"/>
      <c r="H109" s="68"/>
    </row>
    <row r="110" s="40" customFormat="1" spans="1:8">
      <c r="A110" s="59">
        <v>107</v>
      </c>
      <c r="B110" s="60" t="s">
        <v>180</v>
      </c>
      <c r="C110" s="60" t="s">
        <v>181</v>
      </c>
      <c r="D110" s="59" t="s">
        <v>19</v>
      </c>
      <c r="E110" s="69">
        <v>2.28</v>
      </c>
      <c r="F110" s="68"/>
      <c r="G110" s="68"/>
      <c r="H110" s="68"/>
    </row>
    <row r="111" s="40" customFormat="1" spans="1:8">
      <c r="A111" s="59">
        <v>108</v>
      </c>
      <c r="B111" s="60" t="s">
        <v>182</v>
      </c>
      <c r="C111" s="60" t="s">
        <v>183</v>
      </c>
      <c r="D111" s="59" t="s">
        <v>19</v>
      </c>
      <c r="E111" s="69">
        <v>13.68</v>
      </c>
      <c r="F111" s="68"/>
      <c r="G111" s="68"/>
      <c r="H111" s="68"/>
    </row>
    <row r="112" s="40" customFormat="1" spans="1:8">
      <c r="A112" s="59">
        <v>109</v>
      </c>
      <c r="B112" s="60" t="s">
        <v>184</v>
      </c>
      <c r="C112" s="60" t="s">
        <v>185</v>
      </c>
      <c r="D112" s="59" t="s">
        <v>81</v>
      </c>
      <c r="E112" s="69">
        <v>2.28</v>
      </c>
      <c r="F112" s="68"/>
      <c r="G112" s="68"/>
      <c r="H112" s="68"/>
    </row>
    <row r="113" s="40" customFormat="1" spans="1:8">
      <c r="A113" s="59">
        <v>110</v>
      </c>
      <c r="B113" s="60" t="s">
        <v>184</v>
      </c>
      <c r="C113" s="60" t="s">
        <v>178</v>
      </c>
      <c r="D113" s="59" t="s">
        <v>19</v>
      </c>
      <c r="E113" s="69">
        <v>4.56</v>
      </c>
      <c r="F113" s="68"/>
      <c r="G113" s="68"/>
      <c r="H113" s="68"/>
    </row>
    <row r="114" s="40" customFormat="1" spans="1:8">
      <c r="A114" s="59">
        <v>111</v>
      </c>
      <c r="B114" s="60" t="s">
        <v>186</v>
      </c>
      <c r="C114" s="60" t="s">
        <v>147</v>
      </c>
      <c r="D114" s="59" t="s">
        <v>24</v>
      </c>
      <c r="E114" s="69">
        <v>22.8</v>
      </c>
      <c r="F114" s="68"/>
      <c r="G114" s="68"/>
      <c r="H114" s="68"/>
    </row>
    <row r="115" s="40" customFormat="1" spans="1:8">
      <c r="A115" s="59">
        <v>112</v>
      </c>
      <c r="B115" s="60" t="s">
        <v>187</v>
      </c>
      <c r="C115" s="60" t="s">
        <v>188</v>
      </c>
      <c r="D115" s="59" t="s">
        <v>24</v>
      </c>
      <c r="E115" s="69">
        <v>212.52</v>
      </c>
      <c r="F115" s="68"/>
      <c r="G115" s="68"/>
      <c r="H115" s="68"/>
    </row>
    <row r="116" s="40" customFormat="1" spans="1:8">
      <c r="A116" s="59">
        <v>113</v>
      </c>
      <c r="B116" s="60" t="s">
        <v>189</v>
      </c>
      <c r="C116" s="60" t="s">
        <v>190</v>
      </c>
      <c r="D116" s="59" t="s">
        <v>24</v>
      </c>
      <c r="E116" s="69">
        <v>27.6</v>
      </c>
      <c r="F116" s="68"/>
      <c r="G116" s="68"/>
      <c r="H116" s="68"/>
    </row>
    <row r="117" s="40" customFormat="1" spans="1:8">
      <c r="A117" s="59">
        <v>114</v>
      </c>
      <c r="B117" s="60" t="s">
        <v>191</v>
      </c>
      <c r="C117" s="60" t="s">
        <v>192</v>
      </c>
      <c r="D117" s="59" t="s">
        <v>19</v>
      </c>
      <c r="E117" s="69">
        <v>2.28</v>
      </c>
      <c r="F117" s="68"/>
      <c r="G117" s="68"/>
      <c r="H117" s="68"/>
    </row>
    <row r="118" s="40" customFormat="1" spans="1:8">
      <c r="A118" s="59">
        <v>115</v>
      </c>
      <c r="B118" s="60" t="s">
        <v>193</v>
      </c>
      <c r="C118" s="60" t="s">
        <v>13</v>
      </c>
      <c r="D118" s="59" t="s">
        <v>13</v>
      </c>
      <c r="E118" s="69">
        <v>45.6</v>
      </c>
      <c r="F118" s="68"/>
      <c r="G118" s="68"/>
      <c r="H118" s="68"/>
    </row>
    <row r="119" s="40" customFormat="1" spans="1:8">
      <c r="A119" s="59">
        <v>116</v>
      </c>
      <c r="B119" s="60" t="s">
        <v>194</v>
      </c>
      <c r="C119" s="60" t="s">
        <v>49</v>
      </c>
      <c r="D119" s="59" t="s">
        <v>32</v>
      </c>
      <c r="E119" s="69">
        <v>4.56</v>
      </c>
      <c r="F119" s="68"/>
      <c r="G119" s="68"/>
      <c r="H119" s="68"/>
    </row>
    <row r="120" s="40" customFormat="1" spans="1:8">
      <c r="A120" s="59">
        <v>117</v>
      </c>
      <c r="B120" s="60" t="s">
        <v>195</v>
      </c>
      <c r="C120" s="60" t="s">
        <v>13</v>
      </c>
      <c r="D120" s="59" t="s">
        <v>13</v>
      </c>
      <c r="E120" s="69">
        <v>363.888</v>
      </c>
      <c r="F120" s="68"/>
      <c r="G120" s="68"/>
      <c r="H120" s="68"/>
    </row>
    <row r="121" s="40" customFormat="1" spans="1:8">
      <c r="A121" s="59">
        <v>118</v>
      </c>
      <c r="B121" s="60" t="s">
        <v>196</v>
      </c>
      <c r="C121" s="60" t="s">
        <v>54</v>
      </c>
      <c r="D121" s="59" t="s">
        <v>54</v>
      </c>
      <c r="E121" s="69">
        <v>5.52</v>
      </c>
      <c r="F121" s="68"/>
      <c r="G121" s="68"/>
      <c r="H121" s="68"/>
    </row>
    <row r="122" s="40" customFormat="1" spans="1:8">
      <c r="A122" s="59">
        <v>119</v>
      </c>
      <c r="B122" s="60" t="s">
        <v>197</v>
      </c>
      <c r="C122" s="60" t="s">
        <v>94</v>
      </c>
      <c r="D122" s="59" t="s">
        <v>43</v>
      </c>
      <c r="E122" s="69">
        <v>20.7</v>
      </c>
      <c r="F122" s="68"/>
      <c r="G122" s="68"/>
      <c r="H122" s="68"/>
    </row>
    <row r="123" s="40" customFormat="1" spans="1:8">
      <c r="A123" s="59">
        <v>120</v>
      </c>
      <c r="B123" s="60" t="s">
        <v>198</v>
      </c>
      <c r="C123" s="60" t="s">
        <v>199</v>
      </c>
      <c r="D123" s="59" t="s">
        <v>43</v>
      </c>
      <c r="E123" s="69">
        <v>15.18</v>
      </c>
      <c r="F123" s="68"/>
      <c r="G123" s="68"/>
      <c r="H123" s="68"/>
    </row>
    <row r="124" s="40" customFormat="1" spans="1:8">
      <c r="A124" s="59">
        <v>121</v>
      </c>
      <c r="B124" s="60" t="s">
        <v>200</v>
      </c>
      <c r="C124" s="60" t="s">
        <v>201</v>
      </c>
      <c r="D124" s="59" t="s">
        <v>43</v>
      </c>
      <c r="E124" s="69">
        <v>8.28</v>
      </c>
      <c r="F124" s="68"/>
      <c r="G124" s="68"/>
      <c r="H124" s="68"/>
    </row>
    <row r="125" s="40" customFormat="1" spans="1:8">
      <c r="A125" s="59">
        <v>122</v>
      </c>
      <c r="B125" s="60" t="s">
        <v>202</v>
      </c>
      <c r="C125" s="60" t="s">
        <v>203</v>
      </c>
      <c r="D125" s="59" t="s">
        <v>81</v>
      </c>
      <c r="E125" s="69">
        <v>2.28</v>
      </c>
      <c r="F125" s="68"/>
      <c r="G125" s="68"/>
      <c r="H125" s="68"/>
    </row>
    <row r="126" s="40" customFormat="1" spans="1:8">
      <c r="A126" s="59">
        <v>123</v>
      </c>
      <c r="B126" s="60" t="s">
        <v>204</v>
      </c>
      <c r="C126" s="60" t="s">
        <v>13</v>
      </c>
      <c r="D126" s="59" t="s">
        <v>13</v>
      </c>
      <c r="E126" s="69">
        <v>6.84</v>
      </c>
      <c r="F126" s="68"/>
      <c r="G126" s="68"/>
      <c r="H126" s="68"/>
    </row>
    <row r="127" s="40" customFormat="1" spans="1:8">
      <c r="A127" s="59">
        <v>124</v>
      </c>
      <c r="B127" s="60" t="s">
        <v>205</v>
      </c>
      <c r="C127" s="60" t="s">
        <v>172</v>
      </c>
      <c r="D127" s="59" t="s">
        <v>19</v>
      </c>
      <c r="E127" s="69">
        <v>22.8</v>
      </c>
      <c r="F127" s="68"/>
      <c r="G127" s="68"/>
      <c r="H127" s="68"/>
    </row>
    <row r="128" s="40" customFormat="1" spans="1:8">
      <c r="A128" s="59">
        <v>125</v>
      </c>
      <c r="B128" s="60" t="s">
        <v>206</v>
      </c>
      <c r="C128" s="60" t="s">
        <v>13</v>
      </c>
      <c r="D128" s="59" t="s">
        <v>13</v>
      </c>
      <c r="E128" s="69">
        <v>58.926</v>
      </c>
      <c r="F128" s="68"/>
      <c r="G128" s="68"/>
      <c r="H128" s="68"/>
    </row>
    <row r="129" s="40" customFormat="1" spans="1:8">
      <c r="A129" s="59">
        <v>126</v>
      </c>
      <c r="B129" s="60" t="s">
        <v>207</v>
      </c>
      <c r="C129" s="60" t="s">
        <v>208</v>
      </c>
      <c r="D129" s="59" t="s">
        <v>19</v>
      </c>
      <c r="E129" s="69">
        <v>4.56</v>
      </c>
      <c r="F129" s="68"/>
      <c r="G129" s="68"/>
      <c r="H129" s="68"/>
    </row>
    <row r="130" s="40" customFormat="1" spans="1:8">
      <c r="A130" s="59">
        <v>127</v>
      </c>
      <c r="B130" s="60" t="s">
        <v>209</v>
      </c>
      <c r="C130" s="60" t="s">
        <v>47</v>
      </c>
      <c r="D130" s="59" t="s">
        <v>47</v>
      </c>
      <c r="E130" s="69">
        <v>204.24</v>
      </c>
      <c r="F130" s="68"/>
      <c r="G130" s="68"/>
      <c r="H130" s="68"/>
    </row>
    <row r="131" s="40" customFormat="1" spans="1:8">
      <c r="A131" s="59">
        <v>128</v>
      </c>
      <c r="B131" s="60" t="s">
        <v>210</v>
      </c>
      <c r="C131" s="60" t="s">
        <v>24</v>
      </c>
      <c r="D131" s="59" t="s">
        <v>24</v>
      </c>
      <c r="E131" s="69">
        <v>55.2</v>
      </c>
      <c r="F131" s="68"/>
      <c r="G131" s="68"/>
      <c r="H131" s="68"/>
    </row>
    <row r="132" s="40" customFormat="1" spans="1:8">
      <c r="A132" s="59">
        <v>129</v>
      </c>
      <c r="B132" s="60" t="s">
        <v>211</v>
      </c>
      <c r="C132" s="60" t="s">
        <v>13</v>
      </c>
      <c r="D132" s="59" t="s">
        <v>13</v>
      </c>
      <c r="E132" s="69">
        <v>45.54</v>
      </c>
      <c r="F132" s="68"/>
      <c r="G132" s="68"/>
      <c r="H132" s="68"/>
    </row>
    <row r="133" s="40" customFormat="1" spans="1:8">
      <c r="A133" s="59">
        <v>130</v>
      </c>
      <c r="B133" s="60" t="s">
        <v>212</v>
      </c>
      <c r="C133" s="60" t="s">
        <v>213</v>
      </c>
      <c r="D133" s="59" t="s">
        <v>58</v>
      </c>
      <c r="E133" s="69">
        <v>8.28</v>
      </c>
      <c r="F133" s="68"/>
      <c r="G133" s="68"/>
      <c r="H133" s="68"/>
    </row>
    <row r="134" s="40" customFormat="1" spans="1:8">
      <c r="A134" s="59">
        <v>131</v>
      </c>
      <c r="B134" s="60" t="s">
        <v>214</v>
      </c>
      <c r="C134" s="60" t="s">
        <v>54</v>
      </c>
      <c r="D134" s="59" t="s">
        <v>54</v>
      </c>
      <c r="E134" s="69">
        <v>34.5</v>
      </c>
      <c r="F134" s="68"/>
      <c r="G134" s="68"/>
      <c r="H134" s="68"/>
    </row>
    <row r="135" s="40" customFormat="1" spans="1:8">
      <c r="A135" s="59">
        <v>132</v>
      </c>
      <c r="B135" s="60" t="s">
        <v>215</v>
      </c>
      <c r="C135" s="60" t="s">
        <v>58</v>
      </c>
      <c r="D135" s="59" t="s">
        <v>58</v>
      </c>
      <c r="E135" s="69">
        <v>4.14</v>
      </c>
      <c r="F135" s="68"/>
      <c r="G135" s="68"/>
      <c r="H135" s="68"/>
    </row>
    <row r="136" s="40" customFormat="1" spans="1:8">
      <c r="A136" s="59">
        <v>133</v>
      </c>
      <c r="B136" s="60" t="s">
        <v>216</v>
      </c>
      <c r="C136" s="60" t="s">
        <v>217</v>
      </c>
      <c r="D136" s="59" t="s">
        <v>19</v>
      </c>
      <c r="E136" s="69">
        <v>11.4</v>
      </c>
      <c r="F136" s="68"/>
      <c r="G136" s="68"/>
      <c r="H136" s="68"/>
    </row>
    <row r="137" s="40" customFormat="1" spans="1:8">
      <c r="A137" s="59">
        <v>134</v>
      </c>
      <c r="B137" s="60" t="s">
        <v>218</v>
      </c>
      <c r="C137" s="60" t="s">
        <v>31</v>
      </c>
      <c r="D137" s="59" t="s">
        <v>24</v>
      </c>
      <c r="E137" s="69">
        <v>2.28</v>
      </c>
      <c r="F137" s="68"/>
      <c r="G137" s="68"/>
      <c r="H137" s="68"/>
    </row>
    <row r="138" s="40" customFormat="1" spans="1:8">
      <c r="A138" s="59">
        <v>135</v>
      </c>
      <c r="B138" s="60" t="s">
        <v>219</v>
      </c>
      <c r="C138" s="60" t="s">
        <v>43</v>
      </c>
      <c r="D138" s="59" t="s">
        <v>43</v>
      </c>
      <c r="E138" s="69">
        <v>44.16</v>
      </c>
      <c r="F138" s="68"/>
      <c r="G138" s="68"/>
      <c r="H138" s="68"/>
    </row>
    <row r="139" s="40" customFormat="1" spans="1:8">
      <c r="A139" s="59">
        <v>136</v>
      </c>
      <c r="B139" s="60" t="s">
        <v>220</v>
      </c>
      <c r="C139" s="60" t="s">
        <v>221</v>
      </c>
      <c r="D139" s="59" t="s">
        <v>32</v>
      </c>
      <c r="E139" s="69">
        <v>8.28</v>
      </c>
      <c r="F139" s="68"/>
      <c r="G139" s="68"/>
      <c r="H139" s="68"/>
    </row>
    <row r="140" s="40" customFormat="1" spans="1:8">
      <c r="A140" s="59">
        <v>137</v>
      </c>
      <c r="B140" s="60" t="s">
        <v>222</v>
      </c>
      <c r="C140" s="60" t="s">
        <v>223</v>
      </c>
      <c r="D140" s="59" t="s">
        <v>24</v>
      </c>
      <c r="E140" s="69">
        <v>8.28</v>
      </c>
      <c r="F140" s="68"/>
      <c r="G140" s="68"/>
      <c r="H140" s="68"/>
    </row>
    <row r="141" s="40" customFormat="1" spans="1:8">
      <c r="A141" s="59">
        <v>138</v>
      </c>
      <c r="B141" s="60" t="s">
        <v>224</v>
      </c>
      <c r="C141" s="60" t="s">
        <v>43</v>
      </c>
      <c r="D141" s="59" t="s">
        <v>43</v>
      </c>
      <c r="E141" s="69">
        <v>6.9</v>
      </c>
      <c r="F141" s="68"/>
      <c r="G141" s="68"/>
      <c r="H141" s="68"/>
    </row>
    <row r="142" s="40" customFormat="1" spans="1:8">
      <c r="A142" s="59">
        <v>139</v>
      </c>
      <c r="B142" s="60" t="s">
        <v>225</v>
      </c>
      <c r="C142" s="60" t="s">
        <v>43</v>
      </c>
      <c r="D142" s="59" t="s">
        <v>43</v>
      </c>
      <c r="E142" s="69">
        <v>22.08</v>
      </c>
      <c r="F142" s="68"/>
      <c r="G142" s="68"/>
      <c r="H142" s="68"/>
    </row>
    <row r="143" s="40" customFormat="1" spans="1:8">
      <c r="A143" s="59">
        <v>140</v>
      </c>
      <c r="B143" s="60" t="s">
        <v>226</v>
      </c>
      <c r="C143" s="60" t="s">
        <v>43</v>
      </c>
      <c r="D143" s="59" t="s">
        <v>43</v>
      </c>
      <c r="E143" s="69">
        <v>9.66</v>
      </c>
      <c r="F143" s="68"/>
      <c r="G143" s="68"/>
      <c r="H143" s="68"/>
    </row>
    <row r="144" s="40" customFormat="1" spans="1:8">
      <c r="A144" s="59">
        <v>141</v>
      </c>
      <c r="B144" s="60" t="s">
        <v>227</v>
      </c>
      <c r="C144" s="60" t="s">
        <v>228</v>
      </c>
      <c r="D144" s="59" t="s">
        <v>81</v>
      </c>
      <c r="E144" s="69">
        <v>13.68</v>
      </c>
      <c r="F144" s="68"/>
      <c r="G144" s="68"/>
      <c r="H144" s="68"/>
    </row>
    <row r="145" s="40" customFormat="1" spans="1:8">
      <c r="A145" s="59">
        <v>142</v>
      </c>
      <c r="B145" s="60" t="s">
        <v>229</v>
      </c>
      <c r="C145" s="60" t="s">
        <v>94</v>
      </c>
      <c r="D145" s="59" t="s">
        <v>19</v>
      </c>
      <c r="E145" s="69">
        <v>34.2</v>
      </c>
      <c r="F145" s="68"/>
      <c r="G145" s="68"/>
      <c r="H145" s="68"/>
    </row>
    <row r="146" s="40" customFormat="1" spans="1:8">
      <c r="A146" s="59">
        <v>143</v>
      </c>
      <c r="B146" s="60" t="s">
        <v>230</v>
      </c>
      <c r="C146" s="60" t="s">
        <v>47</v>
      </c>
      <c r="D146" s="59" t="s">
        <v>47</v>
      </c>
      <c r="E146" s="69">
        <v>19.32</v>
      </c>
      <c r="F146" s="68"/>
      <c r="G146" s="68"/>
      <c r="H146" s="68"/>
    </row>
    <row r="147" s="40" customFormat="1" spans="1:8">
      <c r="A147" s="59">
        <v>144</v>
      </c>
      <c r="B147" s="60" t="s">
        <v>231</v>
      </c>
      <c r="C147" s="60" t="s">
        <v>149</v>
      </c>
      <c r="D147" s="59" t="s">
        <v>24</v>
      </c>
      <c r="E147" s="69">
        <v>13.8</v>
      </c>
      <c r="F147" s="68"/>
      <c r="G147" s="68"/>
      <c r="H147" s="68"/>
    </row>
    <row r="148" s="40" customFormat="1" spans="1:8">
      <c r="A148" s="59">
        <v>145</v>
      </c>
      <c r="B148" s="60" t="s">
        <v>232</v>
      </c>
      <c r="C148" s="60" t="s">
        <v>233</v>
      </c>
      <c r="D148" s="59" t="s">
        <v>32</v>
      </c>
      <c r="E148" s="69">
        <v>27.36</v>
      </c>
      <c r="F148" s="68"/>
      <c r="G148" s="68"/>
      <c r="H148" s="68"/>
    </row>
    <row r="149" s="40" customFormat="1" spans="1:8">
      <c r="A149" s="59">
        <v>146</v>
      </c>
      <c r="B149" s="60" t="s">
        <v>234</v>
      </c>
      <c r="C149" s="60" t="s">
        <v>13</v>
      </c>
      <c r="D149" s="59" t="s">
        <v>13</v>
      </c>
      <c r="E149" s="69">
        <v>1.14</v>
      </c>
      <c r="F149" s="68"/>
      <c r="G149" s="68"/>
      <c r="H149" s="68"/>
    </row>
    <row r="150" s="40" customFormat="1" spans="1:8">
      <c r="A150" s="59">
        <v>147</v>
      </c>
      <c r="B150" s="60" t="s">
        <v>235</v>
      </c>
      <c r="C150" s="60" t="s">
        <v>13</v>
      </c>
      <c r="D150" s="59" t="s">
        <v>13</v>
      </c>
      <c r="E150" s="69">
        <v>15.96</v>
      </c>
      <c r="F150" s="68"/>
      <c r="G150" s="68"/>
      <c r="H150" s="68"/>
    </row>
    <row r="151" s="40" customFormat="1" spans="1:8">
      <c r="A151" s="59">
        <v>148</v>
      </c>
      <c r="B151" s="60" t="s">
        <v>236</v>
      </c>
      <c r="C151" s="60" t="s">
        <v>49</v>
      </c>
      <c r="D151" s="59" t="s">
        <v>29</v>
      </c>
      <c r="E151" s="69">
        <v>9.12</v>
      </c>
      <c r="F151" s="68"/>
      <c r="G151" s="68"/>
      <c r="H151" s="68"/>
    </row>
    <row r="152" s="40" customFormat="1" spans="1:8">
      <c r="A152" s="59">
        <v>149</v>
      </c>
      <c r="B152" s="60" t="s">
        <v>237</v>
      </c>
      <c r="C152" s="60" t="s">
        <v>13</v>
      </c>
      <c r="D152" s="59" t="s">
        <v>13</v>
      </c>
      <c r="E152" s="69">
        <v>163.02</v>
      </c>
      <c r="F152" s="68"/>
      <c r="G152" s="68"/>
      <c r="H152" s="68"/>
    </row>
    <row r="153" s="40" customFormat="1" spans="1:8">
      <c r="A153" s="59">
        <v>150</v>
      </c>
      <c r="B153" s="60" t="s">
        <v>238</v>
      </c>
      <c r="C153" s="60" t="s">
        <v>58</v>
      </c>
      <c r="D153" s="59" t="s">
        <v>58</v>
      </c>
      <c r="E153" s="69">
        <v>2.76</v>
      </c>
      <c r="F153" s="68"/>
      <c r="G153" s="68"/>
      <c r="H153" s="68"/>
    </row>
    <row r="154" s="40" customFormat="1" spans="1:8">
      <c r="A154" s="59">
        <v>151</v>
      </c>
      <c r="B154" s="60" t="s">
        <v>239</v>
      </c>
      <c r="C154" s="60" t="s">
        <v>240</v>
      </c>
      <c r="D154" s="59" t="s">
        <v>19</v>
      </c>
      <c r="E154" s="69">
        <v>15.96</v>
      </c>
      <c r="F154" s="68"/>
      <c r="G154" s="68"/>
      <c r="H154" s="68"/>
    </row>
    <row r="155" s="40" customFormat="1" spans="1:8">
      <c r="A155" s="59">
        <v>152</v>
      </c>
      <c r="B155" s="60" t="s">
        <v>241</v>
      </c>
      <c r="C155" s="60" t="s">
        <v>242</v>
      </c>
      <c r="D155" s="59" t="s">
        <v>54</v>
      </c>
      <c r="E155" s="69">
        <v>1.38</v>
      </c>
      <c r="F155" s="68"/>
      <c r="G155" s="68"/>
      <c r="H155" s="68"/>
    </row>
    <row r="156" s="40" customFormat="1" spans="1:8">
      <c r="A156" s="59">
        <v>153</v>
      </c>
      <c r="B156" s="60" t="s">
        <v>243</v>
      </c>
      <c r="C156" s="60" t="s">
        <v>244</v>
      </c>
      <c r="D156" s="59" t="s">
        <v>19</v>
      </c>
      <c r="E156" s="69">
        <v>2.28</v>
      </c>
      <c r="F156" s="68"/>
      <c r="G156" s="68"/>
      <c r="H156" s="68"/>
    </row>
    <row r="157" s="40" customFormat="1" spans="1:8">
      <c r="A157" s="59">
        <v>154</v>
      </c>
      <c r="B157" s="60" t="s">
        <v>245</v>
      </c>
      <c r="C157" s="60" t="s">
        <v>246</v>
      </c>
      <c r="D157" s="59" t="s">
        <v>19</v>
      </c>
      <c r="E157" s="69">
        <v>2.28</v>
      </c>
      <c r="F157" s="68"/>
      <c r="G157" s="68"/>
      <c r="H157" s="68"/>
    </row>
    <row r="158" s="40" customFormat="1" spans="1:8">
      <c r="A158" s="59">
        <v>155</v>
      </c>
      <c r="B158" s="60" t="s">
        <v>247</v>
      </c>
      <c r="C158" s="60" t="s">
        <v>248</v>
      </c>
      <c r="D158" s="59" t="s">
        <v>81</v>
      </c>
      <c r="E158" s="69">
        <v>31.92</v>
      </c>
      <c r="F158" s="68"/>
      <c r="G158" s="68"/>
      <c r="H158" s="68"/>
    </row>
    <row r="159" s="40" customFormat="1" spans="1:8">
      <c r="A159" s="59">
        <v>156</v>
      </c>
      <c r="B159" s="60" t="s">
        <v>249</v>
      </c>
      <c r="C159" s="60" t="s">
        <v>250</v>
      </c>
      <c r="D159" s="59" t="s">
        <v>32</v>
      </c>
      <c r="E159" s="69">
        <v>4.56</v>
      </c>
      <c r="F159" s="68"/>
      <c r="G159" s="68"/>
      <c r="H159" s="68"/>
    </row>
    <row r="160" s="40" customFormat="1" spans="1:8">
      <c r="A160" s="59">
        <v>157</v>
      </c>
      <c r="B160" s="60" t="s">
        <v>251</v>
      </c>
      <c r="C160" s="60" t="s">
        <v>85</v>
      </c>
      <c r="D160" s="59" t="s">
        <v>19</v>
      </c>
      <c r="E160" s="69">
        <v>13.68</v>
      </c>
      <c r="F160" s="68"/>
      <c r="G160" s="68"/>
      <c r="H160" s="68"/>
    </row>
    <row r="161" s="40" customFormat="1" spans="1:8">
      <c r="A161" s="59">
        <v>158</v>
      </c>
      <c r="B161" s="60" t="s">
        <v>252</v>
      </c>
      <c r="C161" s="60" t="s">
        <v>253</v>
      </c>
      <c r="D161" s="59" t="s">
        <v>19</v>
      </c>
      <c r="E161" s="69">
        <v>4.56</v>
      </c>
      <c r="F161" s="68"/>
      <c r="G161" s="68"/>
      <c r="H161" s="68"/>
    </row>
    <row r="162" s="40" customFormat="1" spans="1:8">
      <c r="A162" s="59">
        <v>159</v>
      </c>
      <c r="B162" s="60" t="s">
        <v>254</v>
      </c>
      <c r="C162" s="60" t="s">
        <v>255</v>
      </c>
      <c r="D162" s="59" t="s">
        <v>19</v>
      </c>
      <c r="E162" s="69">
        <v>6.84</v>
      </c>
      <c r="F162" s="68"/>
      <c r="G162" s="68"/>
      <c r="H162" s="68"/>
    </row>
    <row r="163" s="40" customFormat="1" spans="1:8">
      <c r="A163" s="59">
        <v>160</v>
      </c>
      <c r="B163" s="60" t="s">
        <v>256</v>
      </c>
      <c r="C163" s="60" t="s">
        <v>223</v>
      </c>
      <c r="D163" s="59" t="s">
        <v>19</v>
      </c>
      <c r="E163" s="69">
        <v>2.28</v>
      </c>
      <c r="F163" s="68"/>
      <c r="G163" s="68"/>
      <c r="H163" s="68"/>
    </row>
    <row r="164" s="40" customFormat="1" spans="1:8">
      <c r="A164" s="59">
        <v>161</v>
      </c>
      <c r="B164" s="60" t="s">
        <v>257</v>
      </c>
      <c r="C164" s="60" t="s">
        <v>255</v>
      </c>
      <c r="D164" s="59" t="s">
        <v>19</v>
      </c>
      <c r="E164" s="69">
        <v>6.84</v>
      </c>
      <c r="F164" s="68"/>
      <c r="G164" s="68"/>
      <c r="H164" s="68"/>
    </row>
    <row r="165" s="40" customFormat="1" spans="1:8">
      <c r="A165" s="59">
        <v>162</v>
      </c>
      <c r="B165" s="60" t="s">
        <v>258</v>
      </c>
      <c r="C165" s="60" t="s">
        <v>259</v>
      </c>
      <c r="D165" s="59" t="s">
        <v>19</v>
      </c>
      <c r="E165" s="69">
        <v>4.56</v>
      </c>
      <c r="F165" s="68"/>
      <c r="G165" s="68"/>
      <c r="H165" s="68"/>
    </row>
    <row r="166" s="40" customFormat="1" spans="1:8">
      <c r="A166" s="59">
        <v>163</v>
      </c>
      <c r="B166" s="60" t="s">
        <v>260</v>
      </c>
      <c r="C166" s="60" t="s">
        <v>259</v>
      </c>
      <c r="D166" s="59" t="s">
        <v>19</v>
      </c>
      <c r="E166" s="69">
        <v>2.28</v>
      </c>
      <c r="F166" s="68"/>
      <c r="G166" s="68"/>
      <c r="H166" s="68"/>
    </row>
    <row r="167" s="40" customFormat="1" spans="1:8">
      <c r="A167" s="59">
        <v>164</v>
      </c>
      <c r="B167" s="60" t="s">
        <v>261</v>
      </c>
      <c r="C167" s="60" t="s">
        <v>262</v>
      </c>
      <c r="D167" s="59" t="s">
        <v>43</v>
      </c>
      <c r="E167" s="69">
        <v>11.04</v>
      </c>
      <c r="F167" s="68"/>
      <c r="G167" s="68"/>
      <c r="H167" s="68"/>
    </row>
    <row r="168" s="40" customFormat="1" spans="1:8">
      <c r="A168" s="59">
        <v>165</v>
      </c>
      <c r="B168" s="60" t="s">
        <v>263</v>
      </c>
      <c r="C168" s="60" t="s">
        <v>166</v>
      </c>
      <c r="D168" s="59" t="s">
        <v>19</v>
      </c>
      <c r="E168" s="69">
        <v>9.12</v>
      </c>
      <c r="F168" s="68"/>
      <c r="G168" s="68"/>
      <c r="H168" s="68"/>
    </row>
    <row r="169" s="40" customFormat="1" spans="1:8">
      <c r="A169" s="59">
        <v>166</v>
      </c>
      <c r="B169" s="60" t="s">
        <v>264</v>
      </c>
      <c r="C169" s="60" t="s">
        <v>265</v>
      </c>
      <c r="D169" s="59" t="s">
        <v>19</v>
      </c>
      <c r="E169" s="69">
        <v>6.9</v>
      </c>
      <c r="F169" s="68"/>
      <c r="G169" s="68"/>
      <c r="H169" s="68"/>
    </row>
    <row r="170" s="40" customFormat="1" spans="1:8">
      <c r="A170" s="59">
        <v>167</v>
      </c>
      <c r="B170" s="60" t="s">
        <v>266</v>
      </c>
      <c r="C170" s="60" t="s">
        <v>94</v>
      </c>
      <c r="D170" s="59" t="s">
        <v>24</v>
      </c>
      <c r="E170" s="69">
        <v>4.56</v>
      </c>
      <c r="F170" s="68"/>
      <c r="G170" s="68"/>
      <c r="H170" s="68"/>
    </row>
    <row r="171" s="40" customFormat="1" spans="1:8">
      <c r="A171" s="59">
        <v>168</v>
      </c>
      <c r="B171" s="60" t="s">
        <v>267</v>
      </c>
      <c r="C171" s="60" t="s">
        <v>268</v>
      </c>
      <c r="D171" s="59" t="s">
        <v>19</v>
      </c>
      <c r="E171" s="69">
        <v>2.28</v>
      </c>
      <c r="F171" s="68"/>
      <c r="G171" s="68"/>
      <c r="H171" s="68"/>
    </row>
    <row r="172" s="40" customFormat="1" spans="1:8">
      <c r="A172" s="59">
        <v>169</v>
      </c>
      <c r="B172" s="60" t="s">
        <v>269</v>
      </c>
      <c r="C172" s="60" t="s">
        <v>203</v>
      </c>
      <c r="D172" s="59" t="s">
        <v>81</v>
      </c>
      <c r="E172" s="69">
        <v>4.56</v>
      </c>
      <c r="F172" s="68"/>
      <c r="G172" s="68"/>
      <c r="H172" s="68"/>
    </row>
    <row r="173" s="40" customFormat="1" spans="1:8">
      <c r="A173" s="59">
        <v>170</v>
      </c>
      <c r="B173" s="60" t="s">
        <v>270</v>
      </c>
      <c r="C173" s="60" t="s">
        <v>271</v>
      </c>
      <c r="D173" s="59" t="s">
        <v>24</v>
      </c>
      <c r="E173" s="69">
        <v>13.8</v>
      </c>
      <c r="F173" s="68"/>
      <c r="G173" s="68"/>
      <c r="H173" s="68"/>
    </row>
    <row r="174" s="40" customFormat="1" spans="1:8">
      <c r="A174" s="59">
        <v>171</v>
      </c>
      <c r="B174" s="60" t="s">
        <v>272</v>
      </c>
      <c r="C174" s="60" t="s">
        <v>273</v>
      </c>
      <c r="D174" s="59" t="s">
        <v>43</v>
      </c>
      <c r="E174" s="69">
        <v>82.8</v>
      </c>
      <c r="F174" s="68"/>
      <c r="G174" s="68"/>
      <c r="H174" s="68"/>
    </row>
    <row r="175" s="40" customFormat="1" spans="1:8">
      <c r="A175" s="59">
        <v>172</v>
      </c>
      <c r="B175" s="60" t="s">
        <v>274</v>
      </c>
      <c r="C175" s="60" t="s">
        <v>80</v>
      </c>
      <c r="D175" s="59" t="s">
        <v>32</v>
      </c>
      <c r="E175" s="69">
        <v>2.28</v>
      </c>
      <c r="F175" s="68"/>
      <c r="G175" s="68"/>
      <c r="H175" s="68"/>
    </row>
    <row r="176" s="40" customFormat="1" spans="1:8">
      <c r="A176" s="59">
        <v>173</v>
      </c>
      <c r="B176" s="60" t="s">
        <v>275</v>
      </c>
      <c r="C176" s="60" t="s">
        <v>221</v>
      </c>
      <c r="D176" s="59" t="s">
        <v>19</v>
      </c>
      <c r="E176" s="69">
        <v>2.28</v>
      </c>
      <c r="F176" s="68"/>
      <c r="G176" s="68"/>
      <c r="H176" s="68"/>
    </row>
    <row r="177" s="40" customFormat="1" spans="1:8">
      <c r="A177" s="59">
        <v>174</v>
      </c>
      <c r="B177" s="60" t="s">
        <v>276</v>
      </c>
      <c r="C177" s="60" t="s">
        <v>277</v>
      </c>
      <c r="D177" s="59" t="s">
        <v>19</v>
      </c>
      <c r="E177" s="69">
        <v>11.4</v>
      </c>
      <c r="F177" s="68"/>
      <c r="G177" s="68"/>
      <c r="H177" s="68"/>
    </row>
    <row r="178" s="40" customFormat="1" spans="1:8">
      <c r="A178" s="59">
        <v>175</v>
      </c>
      <c r="B178" s="60" t="s">
        <v>278</v>
      </c>
      <c r="C178" s="60" t="s">
        <v>279</v>
      </c>
      <c r="D178" s="59" t="s">
        <v>24</v>
      </c>
      <c r="E178" s="69">
        <v>8.28</v>
      </c>
      <c r="F178" s="68"/>
      <c r="G178" s="68"/>
      <c r="H178" s="68"/>
    </row>
    <row r="179" s="40" customFormat="1" spans="1:8">
      <c r="A179" s="59">
        <v>176</v>
      </c>
      <c r="B179" s="60" t="s">
        <v>280</v>
      </c>
      <c r="C179" s="60" t="s">
        <v>105</v>
      </c>
      <c r="D179" s="59" t="s">
        <v>19</v>
      </c>
      <c r="E179" s="69">
        <v>4.56</v>
      </c>
      <c r="F179" s="68"/>
      <c r="G179" s="68"/>
      <c r="H179" s="68"/>
    </row>
    <row r="180" s="40" customFormat="1" spans="1:8">
      <c r="A180" s="59">
        <v>177</v>
      </c>
      <c r="B180" s="60" t="s">
        <v>281</v>
      </c>
      <c r="C180" s="60" t="s">
        <v>282</v>
      </c>
      <c r="D180" s="59" t="s">
        <v>19</v>
      </c>
      <c r="E180" s="69">
        <v>2.28</v>
      </c>
      <c r="F180" s="68"/>
      <c r="G180" s="68"/>
      <c r="H180" s="68"/>
    </row>
    <row r="181" s="40" customFormat="1" spans="1:8">
      <c r="A181" s="59">
        <v>178</v>
      </c>
      <c r="B181" s="60" t="s">
        <v>283</v>
      </c>
      <c r="C181" s="60" t="s">
        <v>284</v>
      </c>
      <c r="D181" s="59" t="s">
        <v>81</v>
      </c>
      <c r="E181" s="69">
        <v>33.12</v>
      </c>
      <c r="F181" s="68"/>
      <c r="G181" s="68"/>
      <c r="H181" s="68"/>
    </row>
    <row r="182" s="40" customFormat="1" spans="1:8">
      <c r="A182" s="59">
        <v>179</v>
      </c>
      <c r="B182" s="60" t="s">
        <v>285</v>
      </c>
      <c r="C182" s="60" t="s">
        <v>36</v>
      </c>
      <c r="D182" s="59" t="s">
        <v>19</v>
      </c>
      <c r="E182" s="69">
        <v>9.12</v>
      </c>
      <c r="F182" s="68"/>
      <c r="G182" s="68"/>
      <c r="H182" s="68"/>
    </row>
    <row r="183" s="40" customFormat="1" spans="1:8">
      <c r="A183" s="59">
        <v>180</v>
      </c>
      <c r="B183" s="60" t="s">
        <v>286</v>
      </c>
      <c r="C183" s="60" t="s">
        <v>31</v>
      </c>
      <c r="D183" s="59" t="s">
        <v>19</v>
      </c>
      <c r="E183" s="69">
        <v>4.56</v>
      </c>
      <c r="F183" s="68"/>
      <c r="G183" s="68"/>
      <c r="H183" s="68"/>
    </row>
    <row r="184" s="40" customFormat="1" spans="1:8">
      <c r="A184" s="59">
        <v>181</v>
      </c>
      <c r="B184" s="60" t="s">
        <v>287</v>
      </c>
      <c r="C184" s="60" t="s">
        <v>288</v>
      </c>
      <c r="D184" s="59" t="s">
        <v>54</v>
      </c>
      <c r="E184" s="69">
        <v>11.04</v>
      </c>
      <c r="F184" s="68"/>
      <c r="G184" s="68"/>
      <c r="H184" s="68"/>
    </row>
    <row r="185" s="40" customFormat="1" spans="1:8">
      <c r="A185" s="59">
        <v>182</v>
      </c>
      <c r="B185" s="60" t="s">
        <v>289</v>
      </c>
      <c r="C185" s="60" t="s">
        <v>13</v>
      </c>
      <c r="D185" s="59" t="s">
        <v>13</v>
      </c>
      <c r="E185" s="69">
        <v>91.656</v>
      </c>
      <c r="F185" s="68"/>
      <c r="G185" s="68"/>
      <c r="H185" s="68"/>
    </row>
    <row r="186" s="40" customFormat="1" spans="1:8">
      <c r="A186" s="59">
        <v>183</v>
      </c>
      <c r="B186" s="60" t="s">
        <v>290</v>
      </c>
      <c r="C186" s="60" t="s">
        <v>13</v>
      </c>
      <c r="D186" s="59" t="s">
        <v>13</v>
      </c>
      <c r="E186" s="69">
        <v>16.56</v>
      </c>
      <c r="F186" s="68"/>
      <c r="G186" s="68"/>
      <c r="H186" s="68"/>
    </row>
    <row r="187" s="40" customFormat="1" spans="1:8">
      <c r="A187" s="59">
        <v>184</v>
      </c>
      <c r="B187" s="60" t="s">
        <v>291</v>
      </c>
      <c r="C187" s="60" t="s">
        <v>13</v>
      </c>
      <c r="D187" s="59" t="s">
        <v>13</v>
      </c>
      <c r="E187" s="69">
        <v>13.68</v>
      </c>
      <c r="F187" s="68"/>
      <c r="G187" s="68"/>
      <c r="H187" s="68"/>
    </row>
    <row r="188" s="40" customFormat="1" spans="1:8">
      <c r="A188" s="59">
        <v>185</v>
      </c>
      <c r="B188" s="60" t="s">
        <v>292</v>
      </c>
      <c r="C188" s="60" t="s">
        <v>293</v>
      </c>
      <c r="D188" s="59" t="s">
        <v>19</v>
      </c>
      <c r="E188" s="69">
        <v>82.08</v>
      </c>
      <c r="F188" s="68"/>
      <c r="G188" s="68"/>
      <c r="H188" s="68"/>
    </row>
    <row r="189" s="40" customFormat="1" spans="1:8">
      <c r="A189" s="59">
        <v>186</v>
      </c>
      <c r="B189" s="60" t="s">
        <v>294</v>
      </c>
      <c r="C189" s="60" t="s">
        <v>47</v>
      </c>
      <c r="D189" s="59" t="s">
        <v>47</v>
      </c>
      <c r="E189" s="69">
        <v>22.08</v>
      </c>
      <c r="F189" s="68"/>
      <c r="G189" s="68"/>
      <c r="H189" s="68"/>
    </row>
    <row r="190" s="40" customFormat="1" spans="1:8">
      <c r="A190" s="59">
        <v>187</v>
      </c>
      <c r="B190" s="60" t="s">
        <v>295</v>
      </c>
      <c r="C190" s="60" t="s">
        <v>296</v>
      </c>
      <c r="D190" s="59" t="s">
        <v>19</v>
      </c>
      <c r="E190" s="69">
        <v>25.08</v>
      </c>
      <c r="F190" s="68"/>
      <c r="G190" s="68"/>
      <c r="H190" s="68"/>
    </row>
    <row r="191" s="40" customFormat="1" spans="1:8">
      <c r="A191" s="59">
        <v>188</v>
      </c>
      <c r="B191" s="60" t="s">
        <v>297</v>
      </c>
      <c r="C191" s="60" t="s">
        <v>34</v>
      </c>
      <c r="D191" s="59" t="s">
        <v>32</v>
      </c>
      <c r="E191" s="69">
        <v>69</v>
      </c>
      <c r="F191" s="68"/>
      <c r="G191" s="68"/>
      <c r="H191" s="68"/>
    </row>
    <row r="192" s="40" customFormat="1" spans="1:8">
      <c r="A192" s="59">
        <v>189</v>
      </c>
      <c r="B192" s="60" t="s">
        <v>298</v>
      </c>
      <c r="C192" s="60" t="s">
        <v>299</v>
      </c>
      <c r="D192" s="59" t="s">
        <v>19</v>
      </c>
      <c r="E192" s="69">
        <v>15.96</v>
      </c>
      <c r="F192" s="68"/>
      <c r="G192" s="68"/>
      <c r="H192" s="68"/>
    </row>
    <row r="193" s="40" customFormat="1" spans="1:8">
      <c r="A193" s="59">
        <v>190</v>
      </c>
      <c r="B193" s="60" t="s">
        <v>300</v>
      </c>
      <c r="C193" s="60" t="s">
        <v>301</v>
      </c>
      <c r="D193" s="59" t="s">
        <v>19</v>
      </c>
      <c r="E193" s="69">
        <v>2.28</v>
      </c>
      <c r="F193" s="68"/>
      <c r="G193" s="68"/>
      <c r="H193" s="68"/>
    </row>
    <row r="194" s="40" customFormat="1" spans="1:8">
      <c r="A194" s="59">
        <v>191</v>
      </c>
      <c r="B194" s="60" t="s">
        <v>302</v>
      </c>
      <c r="C194" s="60" t="s">
        <v>303</v>
      </c>
      <c r="D194" s="59" t="s">
        <v>19</v>
      </c>
      <c r="E194" s="69">
        <v>2.28</v>
      </c>
      <c r="F194" s="68"/>
      <c r="G194" s="68"/>
      <c r="H194" s="68"/>
    </row>
    <row r="195" s="40" customFormat="1" spans="1:8">
      <c r="A195" s="59">
        <v>192</v>
      </c>
      <c r="B195" s="60" t="s">
        <v>304</v>
      </c>
      <c r="C195" s="60" t="s">
        <v>305</v>
      </c>
      <c r="D195" s="59" t="s">
        <v>19</v>
      </c>
      <c r="E195" s="69">
        <v>22.8</v>
      </c>
      <c r="F195" s="68"/>
      <c r="G195" s="68"/>
      <c r="H195" s="68"/>
    </row>
    <row r="196" s="40" customFormat="1" spans="1:8">
      <c r="A196" s="59">
        <v>193</v>
      </c>
      <c r="B196" s="60" t="s">
        <v>306</v>
      </c>
      <c r="C196" s="60" t="s">
        <v>303</v>
      </c>
      <c r="D196" s="59" t="s">
        <v>19</v>
      </c>
      <c r="E196" s="69">
        <v>4.56</v>
      </c>
      <c r="F196" s="68"/>
      <c r="G196" s="68"/>
      <c r="H196" s="68"/>
    </row>
    <row r="197" s="40" customFormat="1" spans="1:8">
      <c r="A197" s="59">
        <v>194</v>
      </c>
      <c r="B197" s="60" t="s">
        <v>307</v>
      </c>
      <c r="C197" s="60" t="s">
        <v>299</v>
      </c>
      <c r="D197" s="59" t="s">
        <v>19</v>
      </c>
      <c r="E197" s="69">
        <v>4.56</v>
      </c>
      <c r="F197" s="68"/>
      <c r="G197" s="68"/>
      <c r="H197" s="68"/>
    </row>
    <row r="198" s="40" customFormat="1" spans="1:8">
      <c r="A198" s="59">
        <v>195</v>
      </c>
      <c r="B198" s="60" t="s">
        <v>308</v>
      </c>
      <c r="C198" s="60" t="s">
        <v>303</v>
      </c>
      <c r="D198" s="59" t="s">
        <v>19</v>
      </c>
      <c r="E198" s="69">
        <v>54.72</v>
      </c>
      <c r="F198" s="68"/>
      <c r="G198" s="68"/>
      <c r="H198" s="68"/>
    </row>
    <row r="199" s="40" customFormat="1" spans="1:8">
      <c r="A199" s="59">
        <v>196</v>
      </c>
      <c r="B199" s="60" t="s">
        <v>309</v>
      </c>
      <c r="C199" s="60" t="s">
        <v>299</v>
      </c>
      <c r="D199" s="59" t="s">
        <v>19</v>
      </c>
      <c r="E199" s="69">
        <v>4.56</v>
      </c>
      <c r="F199" s="68"/>
      <c r="G199" s="68"/>
      <c r="H199" s="68"/>
    </row>
    <row r="200" s="40" customFormat="1" spans="1:8">
      <c r="A200" s="59">
        <v>197</v>
      </c>
      <c r="B200" s="60" t="s">
        <v>310</v>
      </c>
      <c r="C200" s="60" t="s">
        <v>13</v>
      </c>
      <c r="D200" s="59" t="s">
        <v>13</v>
      </c>
      <c r="E200" s="69">
        <v>2.28</v>
      </c>
      <c r="F200" s="68"/>
      <c r="G200" s="68"/>
      <c r="H200" s="68"/>
    </row>
    <row r="201" s="40" customFormat="1" spans="1:8">
      <c r="A201" s="59">
        <v>198</v>
      </c>
      <c r="B201" s="60" t="s">
        <v>311</v>
      </c>
      <c r="C201" s="60" t="s">
        <v>312</v>
      </c>
      <c r="D201" s="59" t="s">
        <v>58</v>
      </c>
      <c r="E201" s="69">
        <v>2.76</v>
      </c>
      <c r="F201" s="68"/>
      <c r="G201" s="68"/>
      <c r="H201" s="68"/>
    </row>
    <row r="202" s="40" customFormat="1" spans="1:8">
      <c r="A202" s="59">
        <v>199</v>
      </c>
      <c r="B202" s="60" t="s">
        <v>313</v>
      </c>
      <c r="C202" s="60" t="s">
        <v>103</v>
      </c>
      <c r="D202" s="59" t="s">
        <v>19</v>
      </c>
      <c r="E202" s="69">
        <v>2.28</v>
      </c>
      <c r="F202" s="68"/>
      <c r="G202" s="68"/>
      <c r="H202" s="68"/>
    </row>
    <row r="203" s="40" customFormat="1" spans="1:8">
      <c r="A203" s="59">
        <v>200</v>
      </c>
      <c r="B203" s="60" t="s">
        <v>314</v>
      </c>
      <c r="C203" s="60" t="s">
        <v>315</v>
      </c>
      <c r="D203" s="59" t="s">
        <v>24</v>
      </c>
      <c r="E203" s="69">
        <v>125.4</v>
      </c>
      <c r="F203" s="68"/>
      <c r="G203" s="68"/>
      <c r="H203" s="68"/>
    </row>
    <row r="204" s="40" customFormat="1" spans="1:8">
      <c r="A204" s="59">
        <v>201</v>
      </c>
      <c r="B204" s="60" t="s">
        <v>316</v>
      </c>
      <c r="C204" s="60" t="s">
        <v>317</v>
      </c>
      <c r="D204" s="59" t="s">
        <v>19</v>
      </c>
      <c r="E204" s="69">
        <v>11.4</v>
      </c>
      <c r="F204" s="68"/>
      <c r="G204" s="68"/>
      <c r="H204" s="68"/>
    </row>
    <row r="205" s="40" customFormat="1" spans="1:8">
      <c r="A205" s="59">
        <v>202</v>
      </c>
      <c r="B205" s="60" t="s">
        <v>318</v>
      </c>
      <c r="C205" s="60" t="s">
        <v>47</v>
      </c>
      <c r="D205" s="59" t="s">
        <v>47</v>
      </c>
      <c r="E205" s="69">
        <v>110.4</v>
      </c>
      <c r="F205" s="68"/>
      <c r="G205" s="68"/>
      <c r="H205" s="68"/>
    </row>
    <row r="206" s="40" customFormat="1" spans="1:8">
      <c r="A206" s="59">
        <v>203</v>
      </c>
      <c r="B206" s="60" t="s">
        <v>319</v>
      </c>
      <c r="C206" s="60" t="s">
        <v>248</v>
      </c>
      <c r="D206" s="59" t="s">
        <v>81</v>
      </c>
      <c r="E206" s="69">
        <v>22.8</v>
      </c>
      <c r="F206" s="68"/>
      <c r="G206" s="68"/>
      <c r="H206" s="68"/>
    </row>
    <row r="207" s="40" customFormat="1" spans="1:8">
      <c r="A207" s="59">
        <v>204</v>
      </c>
      <c r="B207" s="60" t="s">
        <v>320</v>
      </c>
      <c r="C207" s="60" t="s">
        <v>94</v>
      </c>
      <c r="D207" s="59" t="s">
        <v>32</v>
      </c>
      <c r="E207" s="69">
        <v>24.84</v>
      </c>
      <c r="F207" s="68"/>
      <c r="G207" s="68"/>
      <c r="H207" s="68"/>
    </row>
    <row r="208" s="40" customFormat="1" spans="1:8">
      <c r="A208" s="59">
        <v>205</v>
      </c>
      <c r="B208" s="60" t="s">
        <v>321</v>
      </c>
      <c r="C208" s="60" t="s">
        <v>13</v>
      </c>
      <c r="D208" s="59" t="s">
        <v>13</v>
      </c>
      <c r="E208" s="69">
        <v>473.202</v>
      </c>
      <c r="F208" s="68"/>
      <c r="G208" s="68"/>
      <c r="H208" s="68"/>
    </row>
    <row r="209" s="40" customFormat="1" spans="1:8">
      <c r="A209" s="59">
        <v>206</v>
      </c>
      <c r="B209" s="60" t="s">
        <v>322</v>
      </c>
      <c r="C209" s="60" t="s">
        <v>24</v>
      </c>
      <c r="D209" s="59" t="s">
        <v>24</v>
      </c>
      <c r="E209" s="69">
        <v>26.22</v>
      </c>
      <c r="F209" s="68"/>
      <c r="G209" s="68"/>
      <c r="H209" s="68"/>
    </row>
    <row r="210" s="40" customFormat="1" spans="1:8">
      <c r="A210" s="59">
        <v>207</v>
      </c>
      <c r="B210" s="60" t="s">
        <v>323</v>
      </c>
      <c r="C210" s="60" t="s">
        <v>324</v>
      </c>
      <c r="D210" s="59" t="s">
        <v>58</v>
      </c>
      <c r="E210" s="69">
        <v>2.76</v>
      </c>
      <c r="F210" s="68"/>
      <c r="G210" s="68"/>
      <c r="H210" s="68"/>
    </row>
    <row r="211" s="40" customFormat="1" spans="1:8">
      <c r="A211" s="59">
        <v>208</v>
      </c>
      <c r="B211" s="60" t="s">
        <v>325</v>
      </c>
      <c r="C211" s="60" t="s">
        <v>115</v>
      </c>
      <c r="D211" s="59" t="s">
        <v>19</v>
      </c>
      <c r="E211" s="69">
        <v>27.36</v>
      </c>
      <c r="F211" s="68"/>
      <c r="G211" s="68"/>
      <c r="H211" s="68"/>
    </row>
    <row r="212" s="40" customFormat="1" spans="1:8">
      <c r="A212" s="59">
        <v>209</v>
      </c>
      <c r="B212" s="60" t="s">
        <v>326</v>
      </c>
      <c r="C212" s="60" t="s">
        <v>327</v>
      </c>
      <c r="D212" s="59" t="s">
        <v>58</v>
      </c>
      <c r="E212" s="69">
        <v>11.04</v>
      </c>
      <c r="F212" s="68"/>
      <c r="G212" s="68"/>
      <c r="H212" s="68"/>
    </row>
    <row r="213" s="40" customFormat="1" spans="1:8">
      <c r="A213" s="59">
        <v>210</v>
      </c>
      <c r="B213" s="60" t="s">
        <v>328</v>
      </c>
      <c r="C213" s="60" t="s">
        <v>94</v>
      </c>
      <c r="D213" s="59" t="s">
        <v>81</v>
      </c>
      <c r="E213" s="69">
        <v>2.28</v>
      </c>
      <c r="F213" s="68"/>
      <c r="G213" s="68"/>
      <c r="H213" s="68"/>
    </row>
    <row r="214" s="40" customFormat="1" spans="1:8">
      <c r="A214" s="59">
        <v>211</v>
      </c>
      <c r="B214" s="60" t="s">
        <v>329</v>
      </c>
      <c r="C214" s="60" t="s">
        <v>24</v>
      </c>
      <c r="D214" s="59" t="s">
        <v>24</v>
      </c>
      <c r="E214" s="69">
        <v>19.32</v>
      </c>
      <c r="F214" s="68"/>
      <c r="G214" s="68"/>
      <c r="H214" s="68"/>
    </row>
    <row r="215" s="40" customFormat="1" spans="1:8">
      <c r="A215" s="59">
        <v>212</v>
      </c>
      <c r="B215" s="60" t="s">
        <v>330</v>
      </c>
      <c r="C215" s="60" t="s">
        <v>13</v>
      </c>
      <c r="D215" s="59" t="s">
        <v>13</v>
      </c>
      <c r="E215" s="69">
        <v>0.684</v>
      </c>
      <c r="F215" s="68"/>
      <c r="G215" s="68"/>
      <c r="H215" s="68"/>
    </row>
    <row r="216" s="40" customFormat="1" spans="1:8">
      <c r="A216" s="59">
        <v>213</v>
      </c>
      <c r="B216" s="60" t="s">
        <v>331</v>
      </c>
      <c r="C216" s="60" t="s">
        <v>332</v>
      </c>
      <c r="D216" s="59" t="s">
        <v>19</v>
      </c>
      <c r="E216" s="69">
        <v>15.96</v>
      </c>
      <c r="F216" s="68"/>
      <c r="G216" s="68"/>
      <c r="H216" s="68"/>
    </row>
    <row r="217" s="40" customFormat="1" spans="1:8">
      <c r="A217" s="59">
        <v>214</v>
      </c>
      <c r="B217" s="60" t="s">
        <v>333</v>
      </c>
      <c r="C217" s="60" t="s">
        <v>334</v>
      </c>
      <c r="D217" s="59" t="s">
        <v>81</v>
      </c>
      <c r="E217" s="69">
        <v>2.28</v>
      </c>
      <c r="F217" s="68"/>
      <c r="G217" s="68"/>
      <c r="H217" s="68"/>
    </row>
    <row r="218" s="40" customFormat="1" spans="1:8">
      <c r="A218" s="59">
        <v>215</v>
      </c>
      <c r="B218" s="60" t="s">
        <v>333</v>
      </c>
      <c r="C218" s="60" t="s">
        <v>335</v>
      </c>
      <c r="D218" s="59" t="s">
        <v>19</v>
      </c>
      <c r="E218" s="69">
        <v>2.28</v>
      </c>
      <c r="F218" s="68"/>
      <c r="G218" s="68"/>
      <c r="H218" s="68"/>
    </row>
    <row r="219" s="40" customFormat="1" spans="1:8">
      <c r="A219" s="59">
        <v>216</v>
      </c>
      <c r="B219" s="60" t="s">
        <v>336</v>
      </c>
      <c r="C219" s="60" t="s">
        <v>337</v>
      </c>
      <c r="D219" s="59" t="s">
        <v>32</v>
      </c>
      <c r="E219" s="69">
        <v>27.6</v>
      </c>
      <c r="F219" s="68"/>
      <c r="G219" s="68"/>
      <c r="H219" s="68"/>
    </row>
    <row r="220" s="40" customFormat="1" spans="1:8">
      <c r="A220" s="59">
        <v>217</v>
      </c>
      <c r="B220" s="60" t="s">
        <v>338</v>
      </c>
      <c r="C220" s="60" t="s">
        <v>85</v>
      </c>
      <c r="D220" s="59" t="s">
        <v>43</v>
      </c>
      <c r="E220" s="69">
        <v>6.84</v>
      </c>
      <c r="F220" s="68"/>
      <c r="G220" s="68"/>
      <c r="H220" s="68"/>
    </row>
    <row r="221" s="40" customFormat="1" spans="1:8">
      <c r="A221" s="59">
        <v>218</v>
      </c>
      <c r="B221" s="60" t="s">
        <v>339</v>
      </c>
      <c r="C221" s="60" t="s">
        <v>13</v>
      </c>
      <c r="D221" s="59" t="s">
        <v>13</v>
      </c>
      <c r="E221" s="69">
        <v>11.04</v>
      </c>
      <c r="F221" s="68"/>
      <c r="G221" s="68"/>
      <c r="H221" s="68"/>
    </row>
    <row r="222" s="40" customFormat="1" spans="1:8">
      <c r="A222" s="59">
        <v>219</v>
      </c>
      <c r="B222" s="60" t="s">
        <v>340</v>
      </c>
      <c r="C222" s="60" t="s">
        <v>265</v>
      </c>
      <c r="D222" s="59" t="s">
        <v>54</v>
      </c>
      <c r="E222" s="69">
        <v>11.04</v>
      </c>
      <c r="F222" s="68"/>
      <c r="G222" s="68"/>
      <c r="H222" s="68"/>
    </row>
    <row r="223" s="40" customFormat="1" spans="1:8">
      <c r="A223" s="59">
        <v>220</v>
      </c>
      <c r="B223" s="60" t="s">
        <v>341</v>
      </c>
      <c r="C223" s="60" t="s">
        <v>47</v>
      </c>
      <c r="D223" s="59" t="s">
        <v>47</v>
      </c>
      <c r="E223" s="69">
        <v>59.34</v>
      </c>
      <c r="F223" s="68"/>
      <c r="G223" s="68"/>
      <c r="H223" s="68"/>
    </row>
    <row r="224" s="40" customFormat="1" spans="1:8">
      <c r="A224" s="59">
        <v>221</v>
      </c>
      <c r="B224" s="60" t="s">
        <v>342</v>
      </c>
      <c r="C224" s="60" t="s">
        <v>54</v>
      </c>
      <c r="D224" s="59" t="s">
        <v>54</v>
      </c>
      <c r="E224" s="69">
        <v>8.28</v>
      </c>
      <c r="F224" s="68"/>
      <c r="G224" s="68"/>
      <c r="H224" s="68"/>
    </row>
    <row r="225" s="40" customFormat="1" spans="1:8">
      <c r="A225" s="59">
        <v>222</v>
      </c>
      <c r="B225" s="60" t="s">
        <v>343</v>
      </c>
      <c r="C225" s="60" t="s">
        <v>344</v>
      </c>
      <c r="D225" s="59" t="s">
        <v>19</v>
      </c>
      <c r="E225" s="69">
        <v>2.28</v>
      </c>
      <c r="F225" s="68"/>
      <c r="G225" s="68"/>
      <c r="H225" s="68"/>
    </row>
    <row r="226" s="40" customFormat="1" spans="1:8">
      <c r="A226" s="59">
        <v>223</v>
      </c>
      <c r="B226" s="60" t="s">
        <v>345</v>
      </c>
      <c r="C226" s="60" t="s">
        <v>346</v>
      </c>
      <c r="D226" s="59" t="s">
        <v>58</v>
      </c>
      <c r="E226" s="69">
        <v>11.04</v>
      </c>
      <c r="F226" s="68"/>
      <c r="G226" s="68"/>
      <c r="H226" s="68"/>
    </row>
    <row r="227" s="40" customFormat="1" spans="1:8">
      <c r="A227" s="59">
        <v>224</v>
      </c>
      <c r="B227" s="60" t="s">
        <v>347</v>
      </c>
      <c r="C227" s="60" t="s">
        <v>348</v>
      </c>
      <c r="D227" s="59" t="s">
        <v>19</v>
      </c>
      <c r="E227" s="69">
        <v>11.4</v>
      </c>
      <c r="F227" s="68"/>
      <c r="G227" s="68"/>
      <c r="H227" s="68"/>
    </row>
    <row r="228" s="40" customFormat="1" spans="1:8">
      <c r="A228" s="59">
        <v>225</v>
      </c>
      <c r="B228" s="60" t="s">
        <v>349</v>
      </c>
      <c r="C228" s="60" t="s">
        <v>350</v>
      </c>
      <c r="D228" s="59" t="s">
        <v>24</v>
      </c>
      <c r="E228" s="69">
        <v>13.8</v>
      </c>
      <c r="F228" s="68"/>
      <c r="G228" s="68"/>
      <c r="H228" s="68"/>
    </row>
    <row r="229" s="40" customFormat="1" spans="1:8">
      <c r="A229" s="59">
        <v>226</v>
      </c>
      <c r="B229" s="60" t="s">
        <v>351</v>
      </c>
      <c r="C229" s="60" t="s">
        <v>352</v>
      </c>
      <c r="D229" s="59" t="s">
        <v>43</v>
      </c>
      <c r="E229" s="69">
        <v>2.28</v>
      </c>
      <c r="F229" s="68"/>
      <c r="G229" s="68"/>
      <c r="H229" s="68"/>
    </row>
    <row r="230" s="40" customFormat="1" spans="1:8">
      <c r="A230" s="59">
        <v>227</v>
      </c>
      <c r="B230" s="60" t="s">
        <v>353</v>
      </c>
      <c r="C230" s="60" t="s">
        <v>13</v>
      </c>
      <c r="D230" s="59" t="s">
        <v>13</v>
      </c>
      <c r="E230" s="69">
        <v>34.2</v>
      </c>
      <c r="F230" s="68"/>
      <c r="G230" s="68"/>
      <c r="H230" s="68"/>
    </row>
    <row r="231" s="40" customFormat="1" spans="1:8">
      <c r="A231" s="59">
        <v>228</v>
      </c>
      <c r="B231" s="60" t="s">
        <v>354</v>
      </c>
      <c r="C231" s="60" t="s">
        <v>355</v>
      </c>
      <c r="D231" s="59" t="s">
        <v>19</v>
      </c>
      <c r="E231" s="69">
        <v>2.28</v>
      </c>
      <c r="F231" s="68"/>
      <c r="G231" s="68"/>
      <c r="H231" s="68"/>
    </row>
    <row r="232" s="40" customFormat="1" spans="1:8">
      <c r="A232" s="59">
        <v>229</v>
      </c>
      <c r="B232" s="60" t="s">
        <v>356</v>
      </c>
      <c r="C232" s="60" t="s">
        <v>85</v>
      </c>
      <c r="D232" s="59" t="s">
        <v>58</v>
      </c>
      <c r="E232" s="69">
        <v>8.28</v>
      </c>
      <c r="F232" s="68"/>
      <c r="G232" s="68"/>
      <c r="H232" s="68"/>
    </row>
    <row r="233" s="40" customFormat="1" spans="1:8">
      <c r="A233" s="59">
        <v>230</v>
      </c>
      <c r="B233" s="60" t="s">
        <v>357</v>
      </c>
      <c r="C233" s="60" t="s">
        <v>358</v>
      </c>
      <c r="D233" s="59" t="s">
        <v>81</v>
      </c>
      <c r="E233" s="69">
        <v>15.96</v>
      </c>
      <c r="F233" s="68"/>
      <c r="G233" s="68"/>
      <c r="H233" s="68"/>
    </row>
    <row r="234" s="40" customFormat="1" spans="1:8">
      <c r="A234" s="59">
        <v>231</v>
      </c>
      <c r="B234" s="60" t="s">
        <v>359</v>
      </c>
      <c r="C234" s="60" t="s">
        <v>248</v>
      </c>
      <c r="D234" s="59" t="s">
        <v>24</v>
      </c>
      <c r="E234" s="69">
        <v>2.28</v>
      </c>
      <c r="F234" s="68"/>
      <c r="G234" s="68"/>
      <c r="H234" s="68"/>
    </row>
    <row r="235" s="40" customFormat="1" spans="1:8">
      <c r="A235" s="59">
        <v>232</v>
      </c>
      <c r="B235" s="60" t="s">
        <v>360</v>
      </c>
      <c r="C235" s="60" t="s">
        <v>19</v>
      </c>
      <c r="D235" s="59" t="s">
        <v>19</v>
      </c>
      <c r="E235" s="69">
        <v>16.56</v>
      </c>
      <c r="F235" s="68"/>
      <c r="G235" s="68"/>
      <c r="H235" s="68"/>
    </row>
    <row r="236" s="40" customFormat="1" spans="1:8">
      <c r="A236" s="59">
        <v>234</v>
      </c>
      <c r="B236" s="60" t="s">
        <v>361</v>
      </c>
      <c r="C236" s="60" t="s">
        <v>49</v>
      </c>
      <c r="D236" s="59" t="s">
        <v>81</v>
      </c>
      <c r="E236" s="69">
        <v>2.28</v>
      </c>
      <c r="F236" s="68"/>
      <c r="G236" s="68"/>
      <c r="H236" s="68"/>
    </row>
    <row r="237" s="40" customFormat="1" spans="1:8">
      <c r="A237" s="59">
        <v>235</v>
      </c>
      <c r="B237" s="60" t="s">
        <v>362</v>
      </c>
      <c r="C237" s="60" t="s">
        <v>31</v>
      </c>
      <c r="D237" s="59" t="s">
        <v>19</v>
      </c>
      <c r="E237" s="69">
        <v>27.36</v>
      </c>
      <c r="F237" s="68"/>
      <c r="G237" s="68"/>
      <c r="H237" s="68"/>
    </row>
    <row r="238" s="40" customFormat="1" spans="1:8">
      <c r="A238" s="59">
        <v>236</v>
      </c>
      <c r="B238" s="60" t="s">
        <v>363</v>
      </c>
      <c r="C238" s="60" t="s">
        <v>364</v>
      </c>
      <c r="D238" s="59" t="s">
        <v>43</v>
      </c>
      <c r="E238" s="69">
        <v>13.11</v>
      </c>
      <c r="F238" s="68"/>
      <c r="G238" s="68"/>
      <c r="H238" s="68"/>
    </row>
    <row r="239" s="40" customFormat="1" spans="1:8">
      <c r="A239" s="59">
        <v>237</v>
      </c>
      <c r="B239" s="60" t="s">
        <v>365</v>
      </c>
      <c r="C239" s="60" t="s">
        <v>24</v>
      </c>
      <c r="D239" s="59" t="s">
        <v>24</v>
      </c>
      <c r="E239" s="69">
        <v>8.28</v>
      </c>
      <c r="F239" s="68"/>
      <c r="G239" s="68"/>
      <c r="H239" s="68"/>
    </row>
    <row r="240" s="40" customFormat="1" spans="1:8">
      <c r="A240" s="59">
        <v>238</v>
      </c>
      <c r="B240" s="60" t="s">
        <v>366</v>
      </c>
      <c r="C240" s="60" t="s">
        <v>367</v>
      </c>
      <c r="D240" s="59" t="s">
        <v>19</v>
      </c>
      <c r="E240" s="69">
        <v>2.28</v>
      </c>
      <c r="F240" s="68"/>
      <c r="G240" s="68"/>
      <c r="H240" s="68"/>
    </row>
    <row r="241" s="40" customFormat="1" spans="1:8">
      <c r="A241" s="59">
        <v>239</v>
      </c>
      <c r="B241" s="60" t="s">
        <v>368</v>
      </c>
      <c r="C241" s="60" t="s">
        <v>64</v>
      </c>
      <c r="D241" s="59" t="s">
        <v>24</v>
      </c>
      <c r="E241" s="69">
        <v>13.8</v>
      </c>
      <c r="F241" s="68"/>
      <c r="G241" s="68"/>
      <c r="H241" s="68"/>
    </row>
    <row r="242" s="40" customFormat="1" spans="1:8">
      <c r="A242" s="59">
        <v>240</v>
      </c>
      <c r="B242" s="60" t="s">
        <v>369</v>
      </c>
      <c r="C242" s="60" t="s">
        <v>370</v>
      </c>
      <c r="D242" s="59" t="s">
        <v>43</v>
      </c>
      <c r="E242" s="69">
        <v>51.06</v>
      </c>
      <c r="F242" s="68"/>
      <c r="G242" s="68"/>
      <c r="H242" s="68"/>
    </row>
    <row r="243" s="40" customFormat="1" spans="1:8">
      <c r="A243" s="59">
        <v>241</v>
      </c>
      <c r="B243" s="60" t="s">
        <v>371</v>
      </c>
      <c r="C243" s="60" t="s">
        <v>49</v>
      </c>
      <c r="D243" s="59" t="s">
        <v>32</v>
      </c>
      <c r="E243" s="69">
        <v>91.2</v>
      </c>
      <c r="F243" s="68"/>
      <c r="G243" s="68"/>
      <c r="H243" s="68"/>
    </row>
    <row r="244" s="40" customFormat="1" spans="1:8">
      <c r="A244" s="59">
        <v>242</v>
      </c>
      <c r="B244" s="60" t="s">
        <v>372</v>
      </c>
      <c r="C244" s="60" t="s">
        <v>373</v>
      </c>
      <c r="D244" s="59" t="s">
        <v>19</v>
      </c>
      <c r="E244" s="69">
        <v>11.4</v>
      </c>
      <c r="F244" s="68"/>
      <c r="G244" s="68"/>
      <c r="H244" s="68"/>
    </row>
    <row r="245" s="40" customFormat="1" spans="1:8">
      <c r="A245" s="59">
        <v>243</v>
      </c>
      <c r="B245" s="60" t="s">
        <v>374</v>
      </c>
      <c r="C245" s="60" t="s">
        <v>49</v>
      </c>
      <c r="D245" s="59" t="s">
        <v>19</v>
      </c>
      <c r="E245" s="69">
        <v>31.92</v>
      </c>
      <c r="F245" s="68"/>
      <c r="G245" s="68"/>
      <c r="H245" s="68"/>
    </row>
    <row r="246" s="40" customFormat="1" spans="1:8">
      <c r="A246" s="59">
        <v>244</v>
      </c>
      <c r="B246" s="60" t="s">
        <v>375</v>
      </c>
      <c r="C246" s="60" t="s">
        <v>370</v>
      </c>
      <c r="D246" s="59" t="s">
        <v>19</v>
      </c>
      <c r="E246" s="69">
        <v>2.28</v>
      </c>
      <c r="F246" s="68"/>
      <c r="G246" s="68"/>
      <c r="H246" s="68"/>
    </row>
    <row r="247" s="40" customFormat="1" spans="1:8">
      <c r="A247" s="59">
        <v>245</v>
      </c>
      <c r="B247" s="60" t="s">
        <v>376</v>
      </c>
      <c r="C247" s="60" t="s">
        <v>377</v>
      </c>
      <c r="D247" s="59" t="s">
        <v>19</v>
      </c>
      <c r="E247" s="69">
        <v>4.56</v>
      </c>
      <c r="F247" s="68"/>
      <c r="G247" s="68"/>
      <c r="H247" s="68"/>
    </row>
    <row r="248" s="40" customFormat="1" spans="1:8">
      <c r="A248" s="59">
        <v>246</v>
      </c>
      <c r="B248" s="60" t="s">
        <v>378</v>
      </c>
      <c r="C248" s="60" t="s">
        <v>379</v>
      </c>
      <c r="D248" s="59" t="s">
        <v>19</v>
      </c>
      <c r="E248" s="69">
        <v>4.56</v>
      </c>
      <c r="F248" s="68"/>
      <c r="G248" s="68"/>
      <c r="H248" s="68"/>
    </row>
    <row r="249" s="40" customFormat="1" spans="1:8">
      <c r="A249" s="59">
        <v>247</v>
      </c>
      <c r="B249" s="60" t="s">
        <v>380</v>
      </c>
      <c r="C249" s="60" t="s">
        <v>370</v>
      </c>
      <c r="D249" s="59" t="s">
        <v>19</v>
      </c>
      <c r="E249" s="69">
        <v>2.28</v>
      </c>
      <c r="F249" s="68"/>
      <c r="G249" s="68"/>
      <c r="H249" s="68"/>
    </row>
    <row r="250" s="40" customFormat="1" spans="1:8">
      <c r="A250" s="59">
        <v>248</v>
      </c>
      <c r="B250" s="60" t="s">
        <v>381</v>
      </c>
      <c r="C250" s="60" t="s">
        <v>74</v>
      </c>
      <c r="D250" s="59" t="s">
        <v>13</v>
      </c>
      <c r="E250" s="69">
        <v>73.14</v>
      </c>
      <c r="F250" s="68"/>
      <c r="G250" s="68"/>
      <c r="H250" s="68"/>
    </row>
    <row r="251" s="40" customFormat="1" spans="1:8">
      <c r="A251" s="59">
        <v>249</v>
      </c>
      <c r="B251" s="60" t="s">
        <v>382</v>
      </c>
      <c r="C251" s="60" t="s">
        <v>24</v>
      </c>
      <c r="D251" s="59" t="s">
        <v>24</v>
      </c>
      <c r="E251" s="69">
        <v>34.5</v>
      </c>
      <c r="F251" s="68"/>
      <c r="G251" s="68"/>
      <c r="H251" s="68"/>
    </row>
    <row r="252" s="40" customFormat="1" spans="1:8">
      <c r="A252" s="59">
        <v>250</v>
      </c>
      <c r="B252" s="60" t="s">
        <v>383</v>
      </c>
      <c r="C252" s="60" t="s">
        <v>24</v>
      </c>
      <c r="D252" s="59" t="s">
        <v>24</v>
      </c>
      <c r="E252" s="69">
        <v>17.94</v>
      </c>
      <c r="F252" s="68"/>
      <c r="G252" s="68"/>
      <c r="H252" s="68"/>
    </row>
    <row r="253" s="40" customFormat="1" ht="15" customHeight="1" spans="1:8">
      <c r="A253" s="59">
        <v>251</v>
      </c>
      <c r="B253" s="60" t="s">
        <v>384</v>
      </c>
      <c r="C253" s="60" t="s">
        <v>385</v>
      </c>
      <c r="D253" s="59" t="s">
        <v>54</v>
      </c>
      <c r="E253" s="69">
        <v>5.52</v>
      </c>
      <c r="F253" s="68"/>
      <c r="G253" s="68"/>
      <c r="H253" s="68"/>
    </row>
    <row r="254" s="40" customFormat="1" spans="1:8">
      <c r="A254" s="59">
        <v>252</v>
      </c>
      <c r="B254" s="60" t="s">
        <v>386</v>
      </c>
      <c r="C254" s="60" t="s">
        <v>13</v>
      </c>
      <c r="D254" s="59" t="s">
        <v>13</v>
      </c>
      <c r="E254" s="69">
        <v>182.712</v>
      </c>
      <c r="F254" s="68"/>
      <c r="G254" s="68"/>
      <c r="H254" s="68"/>
    </row>
  </sheetData>
  <mergeCells count="8">
    <mergeCell ref="A1:H1"/>
    <mergeCell ref="F2:G2"/>
    <mergeCell ref="A2:A4"/>
    <mergeCell ref="B2:B4"/>
    <mergeCell ref="C2:C4"/>
    <mergeCell ref="D2:D4"/>
    <mergeCell ref="E2:E4"/>
    <mergeCell ref="H2:H4"/>
  </mergeCells>
  <conditionalFormatting sqref="B5:B254">
    <cfRule type="duplicateValues" dxfId="0" priority="1"/>
  </conditionalFormatting>
  <pageMargins left="0.7" right="0.7" top="0.75" bottom="0.75" header="0.3" footer="0.3"/>
  <pageSetup paperSize="9" scale="8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40"/>
  <sheetViews>
    <sheetView topLeftCell="A611" workbookViewId="0">
      <selection activeCell="F546" sqref="F546"/>
    </sheetView>
  </sheetViews>
  <sheetFormatPr defaultColWidth="9" defaultRowHeight="14.25"/>
  <cols>
    <col min="1" max="1" width="8.5" style="2" customWidth="1"/>
    <col min="2" max="2" width="27.5" style="4" customWidth="1"/>
    <col min="3" max="3" width="15.5" style="4" customWidth="1"/>
    <col min="4" max="4" width="9.63333333333333" style="1" customWidth="1"/>
    <col min="5" max="5" width="15" style="5" customWidth="1"/>
    <col min="6" max="6" width="12.5" style="2" customWidth="1"/>
    <col min="7" max="7" width="14.75" style="2" customWidth="1"/>
    <col min="8" max="8" width="12.8833333333333" style="2" customWidth="1"/>
    <col min="9" max="9" width="6.13333333333333" style="2" customWidth="1"/>
    <col min="10" max="10" width="10.75" style="2" customWidth="1"/>
    <col min="11" max="11" width="16.3833333333333" style="2" customWidth="1"/>
    <col min="12" max="12" width="14" style="2" customWidth="1"/>
    <col min="13" max="13" width="11.3833333333333" style="2" customWidth="1"/>
    <col min="14" max="16384" width="9" style="2"/>
  </cols>
  <sheetData>
    <row r="1" s="1" customFormat="1" spans="1:12">
      <c r="A1" s="6">
        <v>120</v>
      </c>
      <c r="B1" s="7" t="s">
        <v>12</v>
      </c>
      <c r="C1" s="7" t="s">
        <v>13</v>
      </c>
      <c r="D1" s="6" t="s">
        <v>13</v>
      </c>
      <c r="E1" s="8">
        <v>2.964</v>
      </c>
      <c r="F1" s="9"/>
      <c r="G1" s="10"/>
      <c r="H1" s="6"/>
      <c r="I1"/>
      <c r="J1"/>
      <c r="K1"/>
      <c r="L1"/>
    </row>
    <row r="2" s="1" customFormat="1" spans="1:12">
      <c r="A2" s="6">
        <v>110</v>
      </c>
      <c r="B2" s="7" t="s">
        <v>14</v>
      </c>
      <c r="C2" s="7" t="s">
        <v>15</v>
      </c>
      <c r="D2" s="6" t="s">
        <v>16</v>
      </c>
      <c r="E2" s="8">
        <v>2.28</v>
      </c>
      <c r="F2" s="9"/>
      <c r="G2" s="10"/>
      <c r="H2" s="6"/>
      <c r="I2" s="2"/>
      <c r="J2" s="2"/>
      <c r="K2" s="2"/>
      <c r="L2" s="2"/>
    </row>
    <row r="3" s="1" customFormat="1" spans="1:12">
      <c r="A3" s="6">
        <v>143</v>
      </c>
      <c r="B3" s="7" t="s">
        <v>17</v>
      </c>
      <c r="C3" s="7" t="s">
        <v>18</v>
      </c>
      <c r="D3" s="6" t="s">
        <v>19</v>
      </c>
      <c r="E3" s="8">
        <v>9.12</v>
      </c>
      <c r="F3" s="9"/>
      <c r="G3" s="10"/>
      <c r="H3" s="6"/>
      <c r="I3" s="2"/>
      <c r="J3" s="2"/>
      <c r="K3" s="2"/>
      <c r="L3" s="2"/>
    </row>
    <row r="4" s="1" customFormat="1" spans="1:12">
      <c r="A4" s="6">
        <v>634</v>
      </c>
      <c r="B4" s="7" t="s">
        <v>20</v>
      </c>
      <c r="C4" s="7" t="s">
        <v>21</v>
      </c>
      <c r="D4" s="11" t="s">
        <v>19</v>
      </c>
      <c r="E4" s="8">
        <v>19.32</v>
      </c>
      <c r="F4" s="9"/>
      <c r="G4" s="10"/>
      <c r="H4" s="12" t="s">
        <v>72</v>
      </c>
      <c r="I4" s="2"/>
      <c r="J4" s="2"/>
      <c r="K4" s="2"/>
      <c r="L4" s="2"/>
    </row>
    <row r="5" s="1" customFormat="1" spans="1:12">
      <c r="A5" s="6">
        <v>204</v>
      </c>
      <c r="B5" s="13" t="s">
        <v>22</v>
      </c>
      <c r="C5" s="13" t="s">
        <v>23</v>
      </c>
      <c r="D5" s="14" t="s">
        <v>24</v>
      </c>
      <c r="E5" s="13">
        <v>11.04</v>
      </c>
      <c r="F5" s="15"/>
      <c r="G5" s="10"/>
      <c r="H5" s="6"/>
      <c r="I5"/>
      <c r="J5"/>
      <c r="K5"/>
      <c r="L5"/>
    </row>
    <row r="6" s="1" customFormat="1" spans="1:12">
      <c r="A6" s="6">
        <v>169</v>
      </c>
      <c r="B6" s="7" t="s">
        <v>25</v>
      </c>
      <c r="C6" s="7" t="s">
        <v>26</v>
      </c>
      <c r="D6" s="6" t="s">
        <v>19</v>
      </c>
      <c r="E6" s="8">
        <v>2.28</v>
      </c>
      <c r="F6" s="9"/>
      <c r="G6" s="10"/>
      <c r="H6" s="6"/>
      <c r="I6"/>
      <c r="J6"/>
      <c r="K6"/>
      <c r="L6"/>
    </row>
    <row r="7" s="1" customFormat="1" spans="1:12">
      <c r="A7" s="6">
        <v>137</v>
      </c>
      <c r="B7" s="7" t="s">
        <v>27</v>
      </c>
      <c r="C7" s="7" t="s">
        <v>28</v>
      </c>
      <c r="D7" s="6" t="s">
        <v>29</v>
      </c>
      <c r="E7" s="8">
        <v>4.56</v>
      </c>
      <c r="F7" s="9"/>
      <c r="G7" s="10"/>
      <c r="H7" s="6"/>
      <c r="I7" s="2"/>
      <c r="J7" s="2"/>
      <c r="K7" s="2"/>
      <c r="L7" s="2"/>
    </row>
    <row r="8" s="1" customFormat="1" spans="1:12">
      <c r="A8" s="6">
        <v>153</v>
      </c>
      <c r="B8" s="7" t="s">
        <v>30</v>
      </c>
      <c r="C8" s="7" t="s">
        <v>31</v>
      </c>
      <c r="D8" s="6" t="s">
        <v>32</v>
      </c>
      <c r="E8" s="8">
        <v>6.84</v>
      </c>
      <c r="F8" s="9"/>
      <c r="G8" s="10"/>
      <c r="H8" s="6"/>
      <c r="I8" s="2"/>
      <c r="J8" s="2"/>
      <c r="K8" s="2"/>
      <c r="L8" s="2"/>
    </row>
    <row r="9" s="1" customFormat="1" spans="1:12">
      <c r="A9" s="6">
        <v>213</v>
      </c>
      <c r="B9" s="7" t="s">
        <v>33</v>
      </c>
      <c r="C9" s="7" t="s">
        <v>34</v>
      </c>
      <c r="D9" s="6" t="s">
        <v>24</v>
      </c>
      <c r="E9" s="8">
        <v>9.12</v>
      </c>
      <c r="F9" s="9"/>
      <c r="G9" s="10"/>
      <c r="H9" s="6"/>
      <c r="J9" s="23"/>
      <c r="K9" s="23"/>
      <c r="L9" s="23"/>
    </row>
    <row r="10" s="1" customFormat="1" spans="1:12">
      <c r="A10" s="6">
        <v>177</v>
      </c>
      <c r="B10" s="7" t="s">
        <v>35</v>
      </c>
      <c r="C10" s="7" t="s">
        <v>36</v>
      </c>
      <c r="D10" s="6" t="s">
        <v>24</v>
      </c>
      <c r="E10" s="8">
        <v>4.56</v>
      </c>
      <c r="F10" s="9"/>
      <c r="G10" s="10"/>
      <c r="H10" s="6"/>
      <c r="I10" s="2"/>
      <c r="J10" s="2"/>
      <c r="K10" s="2"/>
      <c r="L10" s="2"/>
    </row>
    <row r="11" s="1" customFormat="1" spans="1:12">
      <c r="A11" s="6">
        <v>14</v>
      </c>
      <c r="B11" s="7" t="s">
        <v>37</v>
      </c>
      <c r="C11" s="7" t="s">
        <v>13</v>
      </c>
      <c r="D11" s="6" t="s">
        <v>13</v>
      </c>
      <c r="E11" s="8">
        <v>25.08</v>
      </c>
      <c r="F11" s="10"/>
      <c r="G11" s="10"/>
      <c r="H11" s="6"/>
      <c r="I11" s="2"/>
      <c r="J11" s="2"/>
      <c r="K11" s="2"/>
      <c r="L11" s="2"/>
    </row>
    <row r="12" s="1" customFormat="1" spans="1:12">
      <c r="A12" s="6">
        <v>21</v>
      </c>
      <c r="B12" s="7" t="s">
        <v>38</v>
      </c>
      <c r="C12" s="7" t="s">
        <v>13</v>
      </c>
      <c r="D12" s="6" t="s">
        <v>13</v>
      </c>
      <c r="E12" s="8">
        <v>35.568</v>
      </c>
      <c r="F12" s="10"/>
      <c r="G12" s="10"/>
      <c r="H12" s="6"/>
      <c r="I12" s="2"/>
      <c r="J12" s="2"/>
      <c r="K12" s="2"/>
      <c r="L12" s="2"/>
    </row>
    <row r="13" s="1" customFormat="1" spans="1:12">
      <c r="A13" s="6">
        <v>22</v>
      </c>
      <c r="B13" s="7" t="s">
        <v>39</v>
      </c>
      <c r="C13" s="7" t="s">
        <v>13</v>
      </c>
      <c r="D13" s="6" t="s">
        <v>13</v>
      </c>
      <c r="E13" s="8">
        <v>29.64</v>
      </c>
      <c r="F13" s="10"/>
      <c r="G13" s="10"/>
      <c r="H13" s="6"/>
      <c r="I13" s="2"/>
      <c r="J13" s="2"/>
      <c r="K13" s="2"/>
      <c r="L13" s="2"/>
    </row>
    <row r="14" s="1" customFormat="1" spans="1:12">
      <c r="A14" s="6">
        <v>79</v>
      </c>
      <c r="B14" s="7" t="s">
        <v>40</v>
      </c>
      <c r="C14" s="7" t="s">
        <v>13</v>
      </c>
      <c r="D14" s="6" t="s">
        <v>13</v>
      </c>
      <c r="E14" s="8">
        <v>22.8</v>
      </c>
      <c r="F14" s="9"/>
      <c r="G14" s="10"/>
      <c r="H14" s="6"/>
      <c r="J14" s="23"/>
      <c r="K14" s="23"/>
      <c r="L14" s="23"/>
    </row>
    <row r="15" s="1" customFormat="1" spans="1:12">
      <c r="A15" s="6">
        <v>566</v>
      </c>
      <c r="B15" s="7" t="s">
        <v>41</v>
      </c>
      <c r="C15" s="7" t="s">
        <v>13</v>
      </c>
      <c r="D15" s="6" t="s">
        <v>13</v>
      </c>
      <c r="E15" s="8">
        <v>2.28</v>
      </c>
      <c r="F15" s="9"/>
      <c r="G15" s="10"/>
      <c r="H15" s="6"/>
      <c r="I15"/>
      <c r="J15"/>
      <c r="K15"/>
      <c r="L15"/>
    </row>
    <row r="16" s="1" customFormat="1" spans="1:12">
      <c r="A16" s="6">
        <v>72</v>
      </c>
      <c r="B16" s="7" t="s">
        <v>42</v>
      </c>
      <c r="C16" s="7" t="s">
        <v>36</v>
      </c>
      <c r="D16" s="6" t="s">
        <v>43</v>
      </c>
      <c r="E16" s="8">
        <v>2.28</v>
      </c>
      <c r="F16" s="9"/>
      <c r="G16" s="10"/>
      <c r="H16" s="6"/>
      <c r="I16"/>
      <c r="J16"/>
      <c r="K16"/>
      <c r="L16"/>
    </row>
    <row r="17" s="1" customFormat="1" spans="1:12">
      <c r="A17" s="6">
        <v>602</v>
      </c>
      <c r="B17" s="7" t="s">
        <v>44</v>
      </c>
      <c r="C17" s="7" t="s">
        <v>13</v>
      </c>
      <c r="D17" s="6" t="s">
        <v>13</v>
      </c>
      <c r="E17" s="8">
        <v>0.228</v>
      </c>
      <c r="F17" s="9"/>
      <c r="G17" s="10"/>
      <c r="H17" s="6"/>
      <c r="I17"/>
      <c r="J17"/>
      <c r="K17"/>
      <c r="L17"/>
    </row>
    <row r="18" s="1" customFormat="1" spans="1:12">
      <c r="A18" s="6">
        <v>250</v>
      </c>
      <c r="B18" s="7" t="s">
        <v>45</v>
      </c>
      <c r="C18" s="7" t="s">
        <v>13</v>
      </c>
      <c r="D18" s="6" t="s">
        <v>13</v>
      </c>
      <c r="E18" s="8">
        <v>22.8</v>
      </c>
      <c r="F18" s="9"/>
      <c r="G18" s="10"/>
      <c r="H18" s="6"/>
      <c r="I18"/>
      <c r="J18"/>
      <c r="K18"/>
      <c r="L18"/>
    </row>
    <row r="19" s="1" customFormat="1" spans="1:12">
      <c r="A19" s="6">
        <v>53</v>
      </c>
      <c r="B19" s="7" t="s">
        <v>46</v>
      </c>
      <c r="C19" s="7" t="s">
        <v>47</v>
      </c>
      <c r="D19" s="6" t="s">
        <v>47</v>
      </c>
      <c r="E19" s="8">
        <v>410.4</v>
      </c>
      <c r="F19" s="9"/>
      <c r="G19" s="10"/>
      <c r="H19" s="6"/>
      <c r="I19" s="2"/>
      <c r="J19" s="2"/>
      <c r="K19" s="2"/>
      <c r="L19" s="2"/>
    </row>
    <row r="20" s="1" customFormat="1" spans="1:12">
      <c r="A20" s="6">
        <v>530</v>
      </c>
      <c r="B20" s="7" t="s">
        <v>48</v>
      </c>
      <c r="C20" s="7" t="s">
        <v>49</v>
      </c>
      <c r="D20" s="6" t="s">
        <v>19</v>
      </c>
      <c r="E20" s="8">
        <v>2.28</v>
      </c>
      <c r="F20" s="9"/>
      <c r="G20" s="10"/>
      <c r="H20" s="6"/>
      <c r="I20" s="2"/>
      <c r="J20" s="2"/>
      <c r="K20" s="2"/>
      <c r="L20" s="2"/>
    </row>
    <row r="21" s="1" customFormat="1" spans="1:12">
      <c r="A21" s="6">
        <v>575</v>
      </c>
      <c r="B21" s="7" t="s">
        <v>50</v>
      </c>
      <c r="C21" s="7" t="s">
        <v>51</v>
      </c>
      <c r="D21" s="6" t="s">
        <v>32</v>
      </c>
      <c r="E21" s="8">
        <v>2.28</v>
      </c>
      <c r="F21" s="9"/>
      <c r="G21" s="10"/>
      <c r="H21" s="6"/>
      <c r="J21" s="23"/>
      <c r="K21" s="23"/>
      <c r="L21" s="23"/>
    </row>
    <row r="22" s="1" customFormat="1" spans="1:12">
      <c r="A22" s="6">
        <v>635</v>
      </c>
      <c r="B22" s="7" t="s">
        <v>52</v>
      </c>
      <c r="C22" s="7" t="s">
        <v>53</v>
      </c>
      <c r="D22" s="6" t="s">
        <v>54</v>
      </c>
      <c r="E22" s="8">
        <v>1.38</v>
      </c>
      <c r="F22" s="9"/>
      <c r="G22" s="10"/>
      <c r="H22" s="6"/>
      <c r="J22" s="23"/>
      <c r="K22" s="23"/>
      <c r="L22" s="23"/>
    </row>
    <row r="23" s="1" customFormat="1" spans="1:12">
      <c r="A23" s="6">
        <v>595</v>
      </c>
      <c r="B23" s="13" t="s">
        <v>55</v>
      </c>
      <c r="C23" s="13" t="s">
        <v>56</v>
      </c>
      <c r="D23" s="16" t="s">
        <v>56</v>
      </c>
      <c r="E23" s="13">
        <v>1.38</v>
      </c>
      <c r="F23" s="15"/>
      <c r="G23" s="10"/>
      <c r="H23" s="6"/>
      <c r="I23"/>
      <c r="J23"/>
      <c r="K23"/>
      <c r="L23"/>
    </row>
    <row r="24" s="1" customFormat="1" spans="1:12">
      <c r="A24" s="6">
        <v>235</v>
      </c>
      <c r="B24" s="13" t="s">
        <v>57</v>
      </c>
      <c r="C24" s="13" t="s">
        <v>23</v>
      </c>
      <c r="D24" s="16" t="s">
        <v>58</v>
      </c>
      <c r="E24" s="13">
        <v>27.6</v>
      </c>
      <c r="F24" s="15"/>
      <c r="G24" s="10"/>
      <c r="H24" s="6"/>
      <c r="I24" s="2"/>
      <c r="J24" s="2"/>
      <c r="K24" s="2"/>
      <c r="L24" s="2"/>
    </row>
    <row r="25" s="1" customFormat="1" spans="1:12">
      <c r="A25" s="6">
        <v>27</v>
      </c>
      <c r="B25" s="7" t="s">
        <v>59</v>
      </c>
      <c r="C25" s="7" t="s">
        <v>13</v>
      </c>
      <c r="D25" s="6" t="s">
        <v>13</v>
      </c>
      <c r="E25" s="8">
        <v>172.14</v>
      </c>
      <c r="F25" s="10"/>
      <c r="G25" s="10"/>
      <c r="H25" s="6"/>
      <c r="I25" s="2"/>
      <c r="J25" s="2"/>
      <c r="K25" s="2"/>
      <c r="L25" s="2"/>
    </row>
    <row r="26" s="1" customFormat="1" spans="1:12">
      <c r="A26" s="6">
        <v>545</v>
      </c>
      <c r="B26" s="7" t="s">
        <v>60</v>
      </c>
      <c r="C26" s="7" t="s">
        <v>18</v>
      </c>
      <c r="D26" s="6" t="s">
        <v>24</v>
      </c>
      <c r="E26" s="8">
        <v>2.28</v>
      </c>
      <c r="F26" s="9"/>
      <c r="G26" s="10"/>
      <c r="H26" s="6"/>
      <c r="I26"/>
      <c r="J26"/>
      <c r="K26"/>
      <c r="L26"/>
    </row>
    <row r="27" s="1" customFormat="1" spans="1:12">
      <c r="A27" s="6">
        <v>251</v>
      </c>
      <c r="B27" s="7" t="s">
        <v>61</v>
      </c>
      <c r="C27" s="7" t="s">
        <v>62</v>
      </c>
      <c r="D27" s="6" t="s">
        <v>24</v>
      </c>
      <c r="E27" s="8">
        <v>11.4</v>
      </c>
      <c r="F27" s="9"/>
      <c r="G27" s="10"/>
      <c r="H27" s="6"/>
      <c r="J27" s="23"/>
      <c r="K27" s="23"/>
      <c r="L27" s="23"/>
    </row>
    <row r="28" s="1" customFormat="1" spans="1:12">
      <c r="A28" s="6">
        <v>50</v>
      </c>
      <c r="B28" s="7" t="s">
        <v>63</v>
      </c>
      <c r="C28" s="7" t="s">
        <v>64</v>
      </c>
      <c r="D28" s="6" t="s">
        <v>19</v>
      </c>
      <c r="E28" s="8">
        <v>41.04</v>
      </c>
      <c r="F28" s="9"/>
      <c r="G28" s="10"/>
      <c r="H28" s="6"/>
      <c r="I28" s="2"/>
      <c r="J28" s="2"/>
      <c r="K28" s="2"/>
      <c r="L28" s="2"/>
    </row>
    <row r="29" s="1" customFormat="1" spans="1:12">
      <c r="A29" s="6">
        <v>594</v>
      </c>
      <c r="B29" s="7" t="s">
        <v>65</v>
      </c>
      <c r="C29" s="7" t="s">
        <v>13</v>
      </c>
      <c r="D29" s="6" t="s">
        <v>13</v>
      </c>
      <c r="E29" s="8">
        <v>1.596</v>
      </c>
      <c r="F29" s="9"/>
      <c r="G29" s="10"/>
      <c r="H29" s="6"/>
      <c r="I29" s="2"/>
      <c r="J29" s="2"/>
      <c r="K29" s="2"/>
      <c r="L29" s="2"/>
    </row>
    <row r="30" s="1" customFormat="1" spans="1:12">
      <c r="A30" s="6">
        <v>129</v>
      </c>
      <c r="B30" s="7" t="s">
        <v>66</v>
      </c>
      <c r="C30" s="7" t="s">
        <v>18</v>
      </c>
      <c r="D30" s="6" t="s">
        <v>32</v>
      </c>
      <c r="E30" s="8">
        <v>11.4</v>
      </c>
      <c r="F30" s="9"/>
      <c r="G30" s="10"/>
      <c r="H30" s="6"/>
      <c r="I30" s="2"/>
      <c r="J30" s="2"/>
      <c r="K30" s="2"/>
      <c r="L30" s="2"/>
    </row>
    <row r="31" s="1" customFormat="1" spans="1:12">
      <c r="A31" s="6">
        <v>45</v>
      </c>
      <c r="B31" s="7" t="s">
        <v>67</v>
      </c>
      <c r="C31" s="7" t="s">
        <v>13</v>
      </c>
      <c r="D31" s="6" t="s">
        <v>13</v>
      </c>
      <c r="E31" s="8">
        <v>22.344</v>
      </c>
      <c r="F31" s="17"/>
      <c r="G31" s="10"/>
      <c r="H31" s="6"/>
      <c r="I31" s="2"/>
      <c r="J31" s="2"/>
      <c r="K31" s="2"/>
      <c r="L31" s="2"/>
    </row>
    <row r="32" s="1" customFormat="1" spans="1:12">
      <c r="A32" s="6">
        <v>154</v>
      </c>
      <c r="B32" s="13" t="s">
        <v>68</v>
      </c>
      <c r="C32" s="13" t="s">
        <v>58</v>
      </c>
      <c r="D32" s="16" t="s">
        <v>58</v>
      </c>
      <c r="E32" s="13">
        <v>8.28</v>
      </c>
      <c r="F32" s="15"/>
      <c r="G32" s="10"/>
      <c r="H32" s="6"/>
      <c r="I32"/>
      <c r="J32"/>
      <c r="K32"/>
      <c r="L32"/>
    </row>
    <row r="33" s="1" customFormat="1" spans="1:12">
      <c r="A33" s="6">
        <v>146</v>
      </c>
      <c r="B33" s="7" t="s">
        <v>69</v>
      </c>
      <c r="C33" s="7" t="s">
        <v>13</v>
      </c>
      <c r="D33" s="6" t="s">
        <v>13</v>
      </c>
      <c r="E33" s="8">
        <v>7.98</v>
      </c>
      <c r="F33" s="9"/>
      <c r="G33" s="10"/>
      <c r="H33" s="6"/>
      <c r="I33" s="2"/>
      <c r="J33" s="2"/>
      <c r="K33" s="2"/>
      <c r="L33" s="2"/>
    </row>
    <row r="34" s="1" customFormat="1" spans="1:12">
      <c r="A34" s="6">
        <v>606</v>
      </c>
      <c r="B34" s="13" t="s">
        <v>70</v>
      </c>
      <c r="C34" s="13" t="s">
        <v>71</v>
      </c>
      <c r="D34" s="16" t="s">
        <v>54</v>
      </c>
      <c r="E34" s="13">
        <v>1.38</v>
      </c>
      <c r="F34" s="15"/>
      <c r="G34" s="10"/>
      <c r="H34" s="6"/>
      <c r="I34" s="2"/>
      <c r="J34" s="2"/>
      <c r="K34" s="2"/>
      <c r="L34" s="2"/>
    </row>
    <row r="35" s="1" customFormat="1" spans="1:12">
      <c r="A35" s="6">
        <v>9</v>
      </c>
      <c r="B35" s="7" t="s">
        <v>73</v>
      </c>
      <c r="C35" s="7" t="s">
        <v>74</v>
      </c>
      <c r="D35" s="6" t="s">
        <v>13</v>
      </c>
      <c r="E35" s="8">
        <v>670.776</v>
      </c>
      <c r="F35" s="10"/>
      <c r="G35" s="10"/>
      <c r="H35" s="6"/>
      <c r="I35" s="2"/>
      <c r="J35" s="2"/>
      <c r="K35" s="2"/>
      <c r="L35" s="2"/>
    </row>
    <row r="36" s="1" customFormat="1" spans="1:12">
      <c r="A36" s="6">
        <v>640</v>
      </c>
      <c r="B36" s="7" t="s">
        <v>75</v>
      </c>
      <c r="C36" s="7" t="s">
        <v>24</v>
      </c>
      <c r="D36" s="6" t="s">
        <v>24</v>
      </c>
      <c r="E36" s="8">
        <v>28.98</v>
      </c>
      <c r="F36" s="9"/>
      <c r="G36" s="10"/>
      <c r="H36" s="6"/>
      <c r="I36" s="2"/>
      <c r="J36" s="2"/>
      <c r="K36" s="2"/>
      <c r="L36" s="2"/>
    </row>
    <row r="37" s="1" customFormat="1" spans="1:12">
      <c r="A37" s="6">
        <v>39</v>
      </c>
      <c r="B37" s="7" t="s">
        <v>76</v>
      </c>
      <c r="C37" s="7" t="s">
        <v>77</v>
      </c>
      <c r="D37" s="6" t="s">
        <v>19</v>
      </c>
      <c r="E37" s="8">
        <v>13.68</v>
      </c>
      <c r="F37" s="10"/>
      <c r="G37" s="10"/>
      <c r="H37" s="6"/>
      <c r="I37" s="2"/>
      <c r="J37" s="2"/>
      <c r="K37" s="2"/>
      <c r="L37" s="2"/>
    </row>
    <row r="38" s="1" customFormat="1" spans="1:12">
      <c r="A38" s="6">
        <v>105</v>
      </c>
      <c r="B38" s="7" t="s">
        <v>78</v>
      </c>
      <c r="C38" s="7" t="s">
        <v>36</v>
      </c>
      <c r="D38" s="6" t="s">
        <v>19</v>
      </c>
      <c r="E38" s="8">
        <v>15.96</v>
      </c>
      <c r="F38" s="9"/>
      <c r="G38" s="10"/>
      <c r="H38" s="6"/>
      <c r="I38" s="2"/>
      <c r="J38" s="2"/>
      <c r="K38" s="2"/>
      <c r="L38" s="2"/>
    </row>
    <row r="39" s="2" customFormat="1" spans="1:12">
      <c r="A39" s="6">
        <v>386</v>
      </c>
      <c r="B39" s="7" t="s">
        <v>78</v>
      </c>
      <c r="C39" s="7" t="s">
        <v>49</v>
      </c>
      <c r="D39" s="6" t="s">
        <v>19</v>
      </c>
      <c r="E39" s="8">
        <v>4.56</v>
      </c>
      <c r="F39" s="9"/>
      <c r="G39" s="17"/>
      <c r="H39" s="9"/>
      <c r="I39" s="1"/>
      <c r="J39" s="23"/>
      <c r="K39" s="23"/>
      <c r="L39" s="23"/>
    </row>
    <row r="40" s="2" customFormat="1" spans="1:8">
      <c r="A40" s="6">
        <v>208</v>
      </c>
      <c r="B40" s="7" t="s">
        <v>79</v>
      </c>
      <c r="C40" s="7" t="s">
        <v>80</v>
      </c>
      <c r="D40" s="6" t="s">
        <v>81</v>
      </c>
      <c r="E40" s="8">
        <v>2.28</v>
      </c>
      <c r="F40" s="9"/>
      <c r="G40" s="17"/>
      <c r="H40" s="9"/>
    </row>
    <row r="41" s="3" customFormat="1" spans="1:12">
      <c r="A41" s="6">
        <v>210</v>
      </c>
      <c r="B41" s="7" t="s">
        <v>82</v>
      </c>
      <c r="C41" s="7" t="s">
        <v>83</v>
      </c>
      <c r="D41" s="6" t="s">
        <v>32</v>
      </c>
      <c r="E41" s="8">
        <v>2.28</v>
      </c>
      <c r="F41" s="9"/>
      <c r="G41" s="18"/>
      <c r="H41" s="19"/>
      <c r="I41" s="2"/>
      <c r="J41" s="2"/>
      <c r="K41" s="2"/>
      <c r="L41" s="2"/>
    </row>
    <row r="42" s="2" customFormat="1" spans="1:8">
      <c r="A42" s="6">
        <v>55</v>
      </c>
      <c r="B42" s="7" t="s">
        <v>84</v>
      </c>
      <c r="C42" s="7" t="s">
        <v>85</v>
      </c>
      <c r="D42" s="6" t="s">
        <v>32</v>
      </c>
      <c r="E42" s="8">
        <v>11.4</v>
      </c>
      <c r="F42" s="9"/>
      <c r="G42" s="17"/>
      <c r="H42" s="9"/>
    </row>
    <row r="43" s="2" customFormat="1" spans="1:12">
      <c r="A43" s="6">
        <v>547</v>
      </c>
      <c r="B43" s="7" t="s">
        <v>86</v>
      </c>
      <c r="C43" s="7" t="s">
        <v>87</v>
      </c>
      <c r="D43" s="6" t="s">
        <v>32</v>
      </c>
      <c r="E43" s="20">
        <v>6.84</v>
      </c>
      <c r="F43" s="9"/>
      <c r="G43" s="21"/>
      <c r="H43" s="21"/>
      <c r="I43"/>
      <c r="J43"/>
      <c r="K43"/>
      <c r="L43"/>
    </row>
    <row r="44" s="2" customFormat="1" spans="1:12">
      <c r="A44" s="6">
        <v>69</v>
      </c>
      <c r="B44" s="7" t="s">
        <v>88</v>
      </c>
      <c r="C44" s="7" t="s">
        <v>89</v>
      </c>
      <c r="D44" s="6" t="s">
        <v>32</v>
      </c>
      <c r="E44" s="20">
        <v>331.2</v>
      </c>
      <c r="F44" s="9"/>
      <c r="G44" s="9"/>
      <c r="H44" s="9"/>
      <c r="I44"/>
      <c r="J44"/>
      <c r="K44"/>
      <c r="L44"/>
    </row>
    <row r="45" s="2" customFormat="1" spans="1:12">
      <c r="A45" s="6">
        <v>513</v>
      </c>
      <c r="B45" s="13" t="s">
        <v>90</v>
      </c>
      <c r="C45" s="13" t="s">
        <v>47</v>
      </c>
      <c r="D45" s="16" t="s">
        <v>47</v>
      </c>
      <c r="E45" s="22">
        <v>82.8</v>
      </c>
      <c r="F45" s="15"/>
      <c r="G45" s="9"/>
      <c r="H45" s="9"/>
      <c r="I45" s="1"/>
      <c r="J45" s="23"/>
      <c r="K45" s="23"/>
      <c r="L45" s="23"/>
    </row>
    <row r="46" s="2" customFormat="1" spans="1:8">
      <c r="A46" s="6">
        <v>222</v>
      </c>
      <c r="B46" s="7" t="s">
        <v>91</v>
      </c>
      <c r="C46" s="7" t="s">
        <v>13</v>
      </c>
      <c r="D46" s="6" t="s">
        <v>13</v>
      </c>
      <c r="E46" s="20">
        <v>1.368</v>
      </c>
      <c r="F46" s="9"/>
      <c r="G46" s="9"/>
      <c r="H46" s="9"/>
    </row>
    <row r="47" s="2" customFormat="1" spans="1:12">
      <c r="A47" s="6">
        <v>582</v>
      </c>
      <c r="B47" s="13" t="s">
        <v>92</v>
      </c>
      <c r="C47" s="13" t="s">
        <v>13</v>
      </c>
      <c r="D47" s="16" t="s">
        <v>13</v>
      </c>
      <c r="E47" s="22">
        <v>5.5614</v>
      </c>
      <c r="F47" s="15"/>
      <c r="G47" s="9"/>
      <c r="H47" s="9"/>
      <c r="I47"/>
      <c r="J47"/>
      <c r="K47"/>
      <c r="L47"/>
    </row>
    <row r="48" s="2" customFormat="1" spans="1:8">
      <c r="A48" s="6">
        <v>214</v>
      </c>
      <c r="B48" s="7" t="s">
        <v>93</v>
      </c>
      <c r="C48" s="7" t="s">
        <v>94</v>
      </c>
      <c r="D48" s="6" t="s">
        <v>32</v>
      </c>
      <c r="E48" s="20">
        <v>28.98</v>
      </c>
      <c r="F48" s="9"/>
      <c r="G48" s="9"/>
      <c r="H48" s="9"/>
    </row>
    <row r="49" s="2" customFormat="1" spans="1:8">
      <c r="A49" s="6">
        <v>175</v>
      </c>
      <c r="B49" s="7" t="s">
        <v>95</v>
      </c>
      <c r="C49" s="7" t="s">
        <v>31</v>
      </c>
      <c r="D49" s="6" t="s">
        <v>24</v>
      </c>
      <c r="E49" s="20">
        <v>15.96</v>
      </c>
      <c r="F49" s="9"/>
      <c r="G49" s="9"/>
      <c r="H49" s="9"/>
    </row>
    <row r="50" s="2" customFormat="1" spans="1:12">
      <c r="A50" s="6">
        <v>159</v>
      </c>
      <c r="B50" s="13" t="s">
        <v>96</v>
      </c>
      <c r="C50" s="13" t="s">
        <v>97</v>
      </c>
      <c r="D50" s="16" t="s">
        <v>24</v>
      </c>
      <c r="E50" s="22">
        <v>34.5</v>
      </c>
      <c r="F50" s="15"/>
      <c r="G50" s="9"/>
      <c r="H50" s="9"/>
      <c r="I50" s="1"/>
      <c r="J50" s="23"/>
      <c r="K50" s="23"/>
      <c r="L50" s="23"/>
    </row>
    <row r="51" s="2" customFormat="1" spans="1:8">
      <c r="A51" s="6">
        <v>127</v>
      </c>
      <c r="B51" s="7" t="s">
        <v>98</v>
      </c>
      <c r="C51" s="7" t="s">
        <v>99</v>
      </c>
      <c r="D51" s="6" t="s">
        <v>19</v>
      </c>
      <c r="E51" s="20">
        <v>18.24</v>
      </c>
      <c r="F51" s="9"/>
      <c r="G51" s="9"/>
      <c r="H51" s="9"/>
    </row>
    <row r="52" s="2" customFormat="1" spans="1:8">
      <c r="A52" s="6">
        <v>228</v>
      </c>
      <c r="B52" s="7" t="s">
        <v>100</v>
      </c>
      <c r="C52" s="7" t="s">
        <v>101</v>
      </c>
      <c r="D52" s="6" t="s">
        <v>19</v>
      </c>
      <c r="E52" s="20">
        <v>2.28</v>
      </c>
      <c r="F52" s="9"/>
      <c r="G52" s="9"/>
      <c r="H52" s="9"/>
    </row>
    <row r="53" s="2" customFormat="1" spans="1:12">
      <c r="A53" s="6">
        <v>31</v>
      </c>
      <c r="B53" s="7" t="s">
        <v>102</v>
      </c>
      <c r="C53" s="7" t="s">
        <v>103</v>
      </c>
      <c r="D53" s="6" t="s">
        <v>19</v>
      </c>
      <c r="E53" s="20">
        <v>82.08</v>
      </c>
      <c r="F53" s="10"/>
      <c r="G53" s="9"/>
      <c r="H53" s="9"/>
      <c r="I53" s="1"/>
      <c r="J53" s="23"/>
      <c r="K53" s="23"/>
      <c r="L53" s="23"/>
    </row>
    <row r="54" s="2" customFormat="1" spans="1:8">
      <c r="A54" s="6">
        <v>248</v>
      </c>
      <c r="B54" s="7" t="s">
        <v>104</v>
      </c>
      <c r="C54" s="7" t="s">
        <v>105</v>
      </c>
      <c r="D54" s="6" t="s">
        <v>32</v>
      </c>
      <c r="E54" s="20">
        <v>2.28</v>
      </c>
      <c r="F54" s="9"/>
      <c r="G54" s="9"/>
      <c r="H54" s="9"/>
    </row>
    <row r="55" s="2" customFormat="1" spans="1:12">
      <c r="A55" s="6">
        <v>38</v>
      </c>
      <c r="B55" s="7" t="s">
        <v>106</v>
      </c>
      <c r="C55" s="7" t="s">
        <v>107</v>
      </c>
      <c r="D55" s="6" t="s">
        <v>43</v>
      </c>
      <c r="E55" s="20">
        <v>18.24</v>
      </c>
      <c r="F55" s="10"/>
      <c r="G55" s="9"/>
      <c r="H55" s="9"/>
      <c r="J55" s="24"/>
      <c r="K55" s="24"/>
      <c r="L55" s="24"/>
    </row>
    <row r="56" s="2" customFormat="1" spans="1:8">
      <c r="A56" s="6">
        <v>40</v>
      </c>
      <c r="B56" s="7" t="s">
        <v>108</v>
      </c>
      <c r="C56" s="7" t="s">
        <v>109</v>
      </c>
      <c r="D56" s="6" t="s">
        <v>81</v>
      </c>
      <c r="E56" s="20">
        <v>27.36</v>
      </c>
      <c r="F56" s="10"/>
      <c r="G56" s="9"/>
      <c r="H56" s="9"/>
    </row>
    <row r="57" s="2" customFormat="1" spans="1:8">
      <c r="A57" s="6">
        <v>532</v>
      </c>
      <c r="B57" s="13" t="s">
        <v>110</v>
      </c>
      <c r="C57" s="13" t="s">
        <v>111</v>
      </c>
      <c r="D57" s="16" t="s">
        <v>47</v>
      </c>
      <c r="E57" s="22">
        <v>26.22</v>
      </c>
      <c r="F57" s="15"/>
      <c r="G57" s="9"/>
      <c r="H57" s="9"/>
    </row>
    <row r="58" s="2" customFormat="1" spans="1:12">
      <c r="A58" s="6">
        <v>124</v>
      </c>
      <c r="B58" s="7" t="s">
        <v>112</v>
      </c>
      <c r="C58" s="7" t="s">
        <v>113</v>
      </c>
      <c r="D58" s="6" t="s">
        <v>19</v>
      </c>
      <c r="E58" s="20">
        <v>4.56</v>
      </c>
      <c r="F58" s="9"/>
      <c r="G58" s="9"/>
      <c r="H58" s="9"/>
      <c r="I58"/>
      <c r="J58"/>
      <c r="K58"/>
      <c r="L58"/>
    </row>
    <row r="59" s="2" customFormat="1" spans="1:8">
      <c r="A59" s="6">
        <v>83</v>
      </c>
      <c r="B59" s="7" t="s">
        <v>114</v>
      </c>
      <c r="C59" s="7" t="s">
        <v>115</v>
      </c>
      <c r="D59" s="6" t="s">
        <v>19</v>
      </c>
      <c r="E59" s="20">
        <v>27.36</v>
      </c>
      <c r="F59" s="9"/>
      <c r="G59" s="9"/>
      <c r="H59" s="9"/>
    </row>
    <row r="60" s="2" customFormat="1" spans="1:12">
      <c r="A60" s="6">
        <v>13</v>
      </c>
      <c r="B60" s="7" t="s">
        <v>116</v>
      </c>
      <c r="C60" s="7" t="s">
        <v>74</v>
      </c>
      <c r="D60" s="6" t="s">
        <v>32</v>
      </c>
      <c r="E60" s="20">
        <v>4.56</v>
      </c>
      <c r="F60" s="10"/>
      <c r="G60" s="9"/>
      <c r="H60" s="9"/>
      <c r="I60"/>
      <c r="J60"/>
      <c r="K60"/>
      <c r="L60"/>
    </row>
    <row r="61" s="2" customFormat="1" spans="1:8">
      <c r="A61" s="6">
        <v>555</v>
      </c>
      <c r="B61" s="7" t="s">
        <v>117</v>
      </c>
      <c r="C61" s="7" t="s">
        <v>118</v>
      </c>
      <c r="D61" s="6" t="s">
        <v>19</v>
      </c>
      <c r="E61" s="20">
        <v>2.28</v>
      </c>
      <c r="F61" s="9"/>
      <c r="G61" s="9"/>
      <c r="H61" s="9"/>
    </row>
    <row r="62" s="2" customFormat="1" spans="1:8">
      <c r="A62" s="6">
        <v>96</v>
      </c>
      <c r="B62" s="13" t="s">
        <v>119</v>
      </c>
      <c r="C62" s="13" t="s">
        <v>120</v>
      </c>
      <c r="D62" s="16" t="s">
        <v>54</v>
      </c>
      <c r="E62" s="22">
        <v>9.66</v>
      </c>
      <c r="F62" s="15"/>
      <c r="G62" s="9"/>
      <c r="H62" s="9"/>
    </row>
    <row r="63" s="2" customFormat="1" spans="1:8">
      <c r="A63" s="6">
        <v>2</v>
      </c>
      <c r="B63" s="7" t="s">
        <v>121</v>
      </c>
      <c r="C63" s="7" t="s">
        <v>122</v>
      </c>
      <c r="D63" s="6" t="s">
        <v>81</v>
      </c>
      <c r="E63" s="20">
        <v>85.5</v>
      </c>
      <c r="F63" s="10"/>
      <c r="G63" s="9"/>
      <c r="H63" s="9"/>
    </row>
    <row r="64" s="2" customFormat="1" spans="1:8">
      <c r="A64" s="6">
        <v>185</v>
      </c>
      <c r="B64" s="13" t="s">
        <v>123</v>
      </c>
      <c r="C64" s="13" t="s">
        <v>94</v>
      </c>
      <c r="D64" s="16" t="s">
        <v>24</v>
      </c>
      <c r="E64" s="22">
        <v>41.4</v>
      </c>
      <c r="F64" s="15"/>
      <c r="G64" s="9"/>
      <c r="H64" s="9"/>
    </row>
    <row r="65" s="2" customFormat="1" spans="1:12">
      <c r="A65" s="6">
        <v>160</v>
      </c>
      <c r="B65" s="7" t="s">
        <v>124</v>
      </c>
      <c r="C65" s="7" t="s">
        <v>31</v>
      </c>
      <c r="D65" s="6" t="s">
        <v>19</v>
      </c>
      <c r="E65" s="20">
        <v>27.36</v>
      </c>
      <c r="F65" s="9"/>
      <c r="G65" s="9"/>
      <c r="H65" s="9"/>
      <c r="I65"/>
      <c r="J65"/>
      <c r="K65"/>
      <c r="L65"/>
    </row>
    <row r="66" s="2" customFormat="1" spans="1:8">
      <c r="A66" s="6">
        <v>215</v>
      </c>
      <c r="B66" s="7" t="s">
        <v>125</v>
      </c>
      <c r="C66" s="7" t="s">
        <v>13</v>
      </c>
      <c r="D66" s="6" t="s">
        <v>13</v>
      </c>
      <c r="E66" s="20">
        <v>2.28</v>
      </c>
      <c r="F66" s="9"/>
      <c r="G66" s="9"/>
      <c r="H66" s="9"/>
    </row>
    <row r="67" s="2" customFormat="1" spans="1:8">
      <c r="A67" s="6">
        <v>195</v>
      </c>
      <c r="B67" s="7" t="s">
        <v>126</v>
      </c>
      <c r="C67" s="7" t="s">
        <v>13</v>
      </c>
      <c r="D67" s="6" t="s">
        <v>13</v>
      </c>
      <c r="E67" s="20">
        <v>1.14</v>
      </c>
      <c r="F67" s="9"/>
      <c r="G67" s="9"/>
      <c r="H67" s="9"/>
    </row>
    <row r="68" s="2" customFormat="1" spans="1:8">
      <c r="A68" s="6">
        <v>598</v>
      </c>
      <c r="B68" s="7" t="s">
        <v>127</v>
      </c>
      <c r="C68" s="7" t="s">
        <v>13</v>
      </c>
      <c r="D68" s="6" t="s">
        <v>13</v>
      </c>
      <c r="E68" s="20">
        <v>0.228</v>
      </c>
      <c r="F68" s="9"/>
      <c r="G68" s="9"/>
      <c r="H68" s="9"/>
    </row>
    <row r="69" s="2" customFormat="1" spans="1:8">
      <c r="A69" s="6">
        <v>596</v>
      </c>
      <c r="B69" s="7" t="s">
        <v>128</v>
      </c>
      <c r="C69" s="7" t="s">
        <v>13</v>
      </c>
      <c r="D69" s="6" t="s">
        <v>13</v>
      </c>
      <c r="E69" s="20">
        <v>0.228</v>
      </c>
      <c r="F69" s="9"/>
      <c r="G69" s="9"/>
      <c r="H69" s="9"/>
    </row>
    <row r="70" s="2" customFormat="1" spans="1:8">
      <c r="A70" s="6">
        <v>11</v>
      </c>
      <c r="B70" s="7" t="s">
        <v>129</v>
      </c>
      <c r="C70" s="7" t="s">
        <v>13</v>
      </c>
      <c r="D70" s="6" t="s">
        <v>13</v>
      </c>
      <c r="E70" s="20">
        <v>152.988</v>
      </c>
      <c r="F70" s="10"/>
      <c r="G70" s="9"/>
      <c r="H70" s="9"/>
    </row>
    <row r="71" s="2" customFormat="1" spans="1:8">
      <c r="A71" s="6">
        <v>48</v>
      </c>
      <c r="B71" s="7" t="s">
        <v>130</v>
      </c>
      <c r="C71" s="7" t="s">
        <v>13</v>
      </c>
      <c r="D71" s="6" t="s">
        <v>13</v>
      </c>
      <c r="E71" s="20">
        <v>11.4</v>
      </c>
      <c r="F71" s="9"/>
      <c r="G71" s="9"/>
      <c r="H71" s="9"/>
    </row>
    <row r="72" s="2" customFormat="1" spans="1:12">
      <c r="A72" s="6">
        <v>179</v>
      </c>
      <c r="B72" s="7" t="s">
        <v>131</v>
      </c>
      <c r="C72" s="7" t="s">
        <v>13</v>
      </c>
      <c r="D72" s="6" t="s">
        <v>13</v>
      </c>
      <c r="E72" s="20">
        <v>11.4</v>
      </c>
      <c r="F72" s="9"/>
      <c r="G72" s="9"/>
      <c r="H72" s="9"/>
      <c r="I72" s="1"/>
      <c r="J72" s="23"/>
      <c r="K72" s="23"/>
      <c r="L72" s="23"/>
    </row>
    <row r="73" s="2" customFormat="1" spans="1:8">
      <c r="A73" s="6">
        <v>3</v>
      </c>
      <c r="B73" s="7" t="s">
        <v>132</v>
      </c>
      <c r="C73" s="7" t="s">
        <v>133</v>
      </c>
      <c r="D73" s="6" t="s">
        <v>13</v>
      </c>
      <c r="E73" s="20">
        <v>5.7</v>
      </c>
      <c r="F73" s="10"/>
      <c r="G73" s="9"/>
      <c r="H73" s="9"/>
    </row>
    <row r="74" s="2" customFormat="1" spans="1:8">
      <c r="A74" s="6">
        <v>54</v>
      </c>
      <c r="B74" s="7" t="s">
        <v>134</v>
      </c>
      <c r="C74" s="7" t="s">
        <v>13</v>
      </c>
      <c r="D74" s="6" t="s">
        <v>13</v>
      </c>
      <c r="E74" s="20">
        <v>6.84</v>
      </c>
      <c r="F74" s="9"/>
      <c r="G74" s="9"/>
      <c r="H74" s="9"/>
    </row>
    <row r="75" s="2" customFormat="1" spans="1:12">
      <c r="A75" s="6">
        <v>90</v>
      </c>
      <c r="B75" s="7" t="s">
        <v>135</v>
      </c>
      <c r="C75" s="7" t="s">
        <v>13</v>
      </c>
      <c r="D75" s="6" t="s">
        <v>13</v>
      </c>
      <c r="E75" s="20">
        <v>4.56</v>
      </c>
      <c r="F75" s="9"/>
      <c r="G75" s="9"/>
      <c r="H75" s="9"/>
      <c r="I75"/>
      <c r="J75"/>
      <c r="K75"/>
      <c r="L75"/>
    </row>
    <row r="76" s="2" customFormat="1" spans="1:8">
      <c r="A76" s="6">
        <v>99</v>
      </c>
      <c r="B76" s="7" t="s">
        <v>136</v>
      </c>
      <c r="C76" s="7" t="s">
        <v>13</v>
      </c>
      <c r="D76" s="6" t="s">
        <v>13</v>
      </c>
      <c r="E76" s="20">
        <v>2.28</v>
      </c>
      <c r="F76" s="9"/>
      <c r="G76" s="9"/>
      <c r="H76" s="9"/>
    </row>
    <row r="77" s="2" customFormat="1" spans="1:12">
      <c r="A77" s="6">
        <v>548</v>
      </c>
      <c r="B77" s="7" t="s">
        <v>137</v>
      </c>
      <c r="C77" s="7" t="s">
        <v>13</v>
      </c>
      <c r="D77" s="6" t="s">
        <v>13</v>
      </c>
      <c r="E77" s="20">
        <v>2.28</v>
      </c>
      <c r="F77" s="9"/>
      <c r="G77" s="9"/>
      <c r="H77" s="9"/>
      <c r="I77"/>
      <c r="J77"/>
      <c r="K77"/>
      <c r="L77"/>
    </row>
    <row r="78" s="2" customFormat="1" spans="1:8">
      <c r="A78" s="6">
        <v>623</v>
      </c>
      <c r="B78" s="13" t="s">
        <v>138</v>
      </c>
      <c r="C78" s="13" t="s">
        <v>13</v>
      </c>
      <c r="D78" s="16" t="s">
        <v>13</v>
      </c>
      <c r="E78" s="22">
        <v>9.66</v>
      </c>
      <c r="F78" s="15"/>
      <c r="G78" s="9"/>
      <c r="H78" s="9"/>
    </row>
    <row r="79" s="2" customFormat="1" spans="1:12">
      <c r="A79" s="6">
        <v>63</v>
      </c>
      <c r="B79" s="7" t="s">
        <v>139</v>
      </c>
      <c r="C79" s="7" t="s">
        <v>13</v>
      </c>
      <c r="D79" s="6" t="s">
        <v>13</v>
      </c>
      <c r="E79" s="20">
        <v>34.2</v>
      </c>
      <c r="F79" s="9"/>
      <c r="G79" s="9"/>
      <c r="H79" s="9"/>
      <c r="I79" s="1"/>
      <c r="J79" s="23"/>
      <c r="K79" s="23"/>
      <c r="L79" s="23"/>
    </row>
    <row r="80" s="2" customFormat="1" spans="1:8">
      <c r="A80" s="6">
        <v>211</v>
      </c>
      <c r="B80" s="7" t="s">
        <v>140</v>
      </c>
      <c r="C80" s="7" t="s">
        <v>13</v>
      </c>
      <c r="D80" s="6" t="s">
        <v>13</v>
      </c>
      <c r="E80" s="20">
        <v>2.28</v>
      </c>
      <c r="F80" s="9"/>
      <c r="G80" s="9"/>
      <c r="H80" s="9"/>
    </row>
    <row r="81" s="2" customFormat="1" spans="1:8">
      <c r="A81" s="6">
        <v>29</v>
      </c>
      <c r="B81" s="7" t="s">
        <v>141</v>
      </c>
      <c r="C81" s="7" t="s">
        <v>142</v>
      </c>
      <c r="D81" s="6" t="s">
        <v>43</v>
      </c>
      <c r="E81" s="20">
        <v>18.24</v>
      </c>
      <c r="F81" s="10"/>
      <c r="G81" s="9"/>
      <c r="H81" s="9"/>
    </row>
    <row r="82" s="2" customFormat="1" spans="1:8">
      <c r="A82" s="6">
        <v>33</v>
      </c>
      <c r="B82" s="7" t="s">
        <v>143</v>
      </c>
      <c r="C82" s="7" t="s">
        <v>13</v>
      </c>
      <c r="D82" s="6" t="s">
        <v>13</v>
      </c>
      <c r="E82" s="20">
        <v>2.4168</v>
      </c>
      <c r="F82" s="10"/>
      <c r="G82" s="9"/>
      <c r="H82" s="9"/>
    </row>
    <row r="83" s="2" customFormat="1" spans="1:8">
      <c r="A83" s="6">
        <v>7</v>
      </c>
      <c r="B83" s="7" t="s">
        <v>144</v>
      </c>
      <c r="C83" s="7" t="s">
        <v>145</v>
      </c>
      <c r="D83" s="6" t="s">
        <v>13</v>
      </c>
      <c r="E83" s="20">
        <v>5.016</v>
      </c>
      <c r="F83" s="10"/>
      <c r="G83" s="9"/>
      <c r="H83" s="9"/>
    </row>
    <row r="84" s="2" customFormat="1" spans="1:12">
      <c r="A84" s="6">
        <v>216</v>
      </c>
      <c r="B84" s="13" t="s">
        <v>146</v>
      </c>
      <c r="C84" s="13" t="s">
        <v>147</v>
      </c>
      <c r="D84" s="16" t="s">
        <v>58</v>
      </c>
      <c r="E84" s="22">
        <v>13.8</v>
      </c>
      <c r="F84" s="15"/>
      <c r="G84" s="9"/>
      <c r="H84" s="9"/>
      <c r="I84"/>
      <c r="J84"/>
      <c r="K84"/>
      <c r="L84"/>
    </row>
    <row r="85" s="2" customFormat="1" spans="1:8">
      <c r="A85" s="6">
        <v>593</v>
      </c>
      <c r="B85" s="13" t="s">
        <v>148</v>
      </c>
      <c r="C85" s="13" t="s">
        <v>149</v>
      </c>
      <c r="D85" s="16" t="s">
        <v>43</v>
      </c>
      <c r="E85" s="22">
        <v>8.28</v>
      </c>
      <c r="F85" s="15"/>
      <c r="G85" s="9"/>
      <c r="H85" s="9"/>
    </row>
    <row r="86" s="2" customFormat="1" spans="1:8">
      <c r="A86" s="6">
        <v>57</v>
      </c>
      <c r="B86" s="7" t="s">
        <v>150</v>
      </c>
      <c r="C86" s="7" t="s">
        <v>13</v>
      </c>
      <c r="D86" s="6" t="s">
        <v>13</v>
      </c>
      <c r="E86" s="20">
        <v>11.4</v>
      </c>
      <c r="F86" s="9"/>
      <c r="G86" s="9"/>
      <c r="H86" s="9"/>
    </row>
    <row r="87" s="2" customFormat="1" spans="1:12">
      <c r="A87" s="6">
        <v>19</v>
      </c>
      <c r="B87" s="7" t="s">
        <v>151</v>
      </c>
      <c r="C87" s="7" t="s">
        <v>152</v>
      </c>
      <c r="D87" s="6" t="s">
        <v>19</v>
      </c>
      <c r="E87" s="20">
        <v>148.2</v>
      </c>
      <c r="F87" s="10"/>
      <c r="G87" s="9"/>
      <c r="H87" s="9"/>
      <c r="I87"/>
      <c r="J87"/>
      <c r="K87"/>
      <c r="L87"/>
    </row>
    <row r="88" s="2" customFormat="1" spans="1:8">
      <c r="A88" s="6">
        <v>125</v>
      </c>
      <c r="B88" s="7" t="s">
        <v>153</v>
      </c>
      <c r="C88" s="7" t="s">
        <v>94</v>
      </c>
      <c r="D88" s="6" t="s">
        <v>32</v>
      </c>
      <c r="E88" s="20">
        <v>45.6</v>
      </c>
      <c r="F88" s="9"/>
      <c r="G88" s="9"/>
      <c r="H88" s="9"/>
    </row>
    <row r="89" s="2" customFormat="1" spans="1:8">
      <c r="A89" s="6">
        <v>144</v>
      </c>
      <c r="B89" s="7" t="s">
        <v>154</v>
      </c>
      <c r="C89" s="7" t="s">
        <v>113</v>
      </c>
      <c r="D89" s="6" t="s">
        <v>19</v>
      </c>
      <c r="E89" s="20">
        <v>4.56</v>
      </c>
      <c r="F89" s="9"/>
      <c r="G89" s="9"/>
      <c r="H89" s="9"/>
    </row>
    <row r="90" s="2" customFormat="1" spans="1:8">
      <c r="A90" s="6">
        <v>102</v>
      </c>
      <c r="B90" s="7" t="s">
        <v>155</v>
      </c>
      <c r="C90" s="7" t="s">
        <v>156</v>
      </c>
      <c r="D90" s="6" t="s">
        <v>32</v>
      </c>
      <c r="E90" s="20">
        <v>13.8</v>
      </c>
      <c r="F90" s="9"/>
      <c r="G90" s="9"/>
      <c r="H90" s="9"/>
    </row>
    <row r="91" s="2" customFormat="1" spans="1:12">
      <c r="A91" s="6">
        <v>207</v>
      </c>
      <c r="B91" s="7" t="s">
        <v>157</v>
      </c>
      <c r="C91" s="7" t="s">
        <v>158</v>
      </c>
      <c r="D91" s="6" t="s">
        <v>19</v>
      </c>
      <c r="E91" s="20">
        <v>9.12</v>
      </c>
      <c r="F91" s="9"/>
      <c r="G91" s="9"/>
      <c r="H91" s="9"/>
      <c r="I91"/>
      <c r="J91"/>
      <c r="K91"/>
      <c r="L91"/>
    </row>
    <row r="92" s="2" customFormat="1" spans="1:8">
      <c r="A92" s="6">
        <v>534</v>
      </c>
      <c r="B92" s="7" t="s">
        <v>159</v>
      </c>
      <c r="C92" s="7" t="s">
        <v>94</v>
      </c>
      <c r="D92" s="6" t="s">
        <v>24</v>
      </c>
      <c r="E92" s="20">
        <v>2.28</v>
      </c>
      <c r="F92" s="9"/>
      <c r="G92" s="9"/>
      <c r="H92" s="9"/>
    </row>
    <row r="93" s="2" customFormat="1" spans="1:8">
      <c r="A93" s="6">
        <v>515</v>
      </c>
      <c r="B93" s="7" t="s">
        <v>160</v>
      </c>
      <c r="C93" s="7" t="s">
        <v>156</v>
      </c>
      <c r="D93" s="6" t="s">
        <v>24</v>
      </c>
      <c r="E93" s="20">
        <v>2.28</v>
      </c>
      <c r="F93" s="9"/>
      <c r="G93" s="9"/>
      <c r="H93" s="9"/>
    </row>
    <row r="94" s="2" customFormat="1" spans="1:8">
      <c r="A94" s="6">
        <v>106</v>
      </c>
      <c r="B94" s="7" t="s">
        <v>161</v>
      </c>
      <c r="C94" s="7" t="s">
        <v>162</v>
      </c>
      <c r="D94" s="6" t="s">
        <v>32</v>
      </c>
      <c r="E94" s="20">
        <v>2.28</v>
      </c>
      <c r="F94" s="9"/>
      <c r="G94" s="9"/>
      <c r="H94" s="9"/>
    </row>
    <row r="95" s="2" customFormat="1" spans="1:8">
      <c r="A95" s="6">
        <v>103</v>
      </c>
      <c r="B95" s="13" t="s">
        <v>163</v>
      </c>
      <c r="C95" s="13" t="s">
        <v>164</v>
      </c>
      <c r="D95" s="16" t="s">
        <v>58</v>
      </c>
      <c r="E95" s="22">
        <v>11.04</v>
      </c>
      <c r="F95" s="15"/>
      <c r="G95" s="9"/>
      <c r="H95" s="9"/>
    </row>
    <row r="96" s="2" customFormat="1" spans="1:8">
      <c r="A96" s="6">
        <v>586</v>
      </c>
      <c r="B96" s="7" t="s">
        <v>165</v>
      </c>
      <c r="C96" s="7" t="s">
        <v>166</v>
      </c>
      <c r="D96" s="6" t="s">
        <v>19</v>
      </c>
      <c r="E96" s="20">
        <v>2.28</v>
      </c>
      <c r="F96" s="9"/>
      <c r="G96" s="9"/>
      <c r="H96" s="9"/>
    </row>
    <row r="97" s="2" customFormat="1" spans="1:12">
      <c r="A97" s="6">
        <v>402</v>
      </c>
      <c r="B97" s="7" t="s">
        <v>167</v>
      </c>
      <c r="C97" s="7" t="s">
        <v>166</v>
      </c>
      <c r="D97" s="6" t="s">
        <v>43</v>
      </c>
      <c r="E97" s="20">
        <v>11.4</v>
      </c>
      <c r="F97" s="9"/>
      <c r="G97" s="9"/>
      <c r="H97" s="9"/>
      <c r="I97"/>
      <c r="J97"/>
      <c r="K97"/>
      <c r="L97"/>
    </row>
    <row r="98" s="2" customFormat="1" hidden="1" spans="1:8">
      <c r="A98" s="6">
        <v>98</v>
      </c>
      <c r="B98" s="7" t="s">
        <v>167</v>
      </c>
      <c r="C98" s="7" t="s">
        <v>166</v>
      </c>
      <c r="D98" s="6" t="s">
        <v>43</v>
      </c>
      <c r="E98" s="20">
        <v>9.12</v>
      </c>
      <c r="F98" s="9"/>
      <c r="G98" s="9"/>
      <c r="H98" s="9"/>
    </row>
    <row r="99" s="2" customFormat="1" spans="1:8">
      <c r="A99" s="6">
        <v>126</v>
      </c>
      <c r="B99" s="7" t="s">
        <v>168</v>
      </c>
      <c r="C99" s="7" t="s">
        <v>13</v>
      </c>
      <c r="D99" s="6" t="s">
        <v>13</v>
      </c>
      <c r="E99" s="20">
        <v>11.4</v>
      </c>
      <c r="F99" s="9"/>
      <c r="G99" s="9"/>
      <c r="H99" s="9"/>
    </row>
    <row r="100" s="2" customFormat="1" spans="1:8">
      <c r="A100" s="6">
        <v>217</v>
      </c>
      <c r="B100" s="7" t="s">
        <v>169</v>
      </c>
      <c r="C100" s="7" t="s">
        <v>170</v>
      </c>
      <c r="D100" s="6" t="s">
        <v>81</v>
      </c>
      <c r="E100" s="20">
        <v>2.28</v>
      </c>
      <c r="F100" s="9"/>
      <c r="G100" s="9"/>
      <c r="H100" s="9"/>
    </row>
    <row r="101" s="2" customFormat="1" spans="1:8">
      <c r="A101" s="6">
        <v>67</v>
      </c>
      <c r="B101" s="7" t="s">
        <v>171</v>
      </c>
      <c r="C101" s="7" t="s">
        <v>172</v>
      </c>
      <c r="D101" s="6" t="s">
        <v>19</v>
      </c>
      <c r="E101" s="20">
        <v>27.36</v>
      </c>
      <c r="F101" s="9"/>
      <c r="G101" s="9"/>
      <c r="H101" s="9"/>
    </row>
    <row r="102" s="2" customFormat="1" spans="1:8">
      <c r="A102" s="6">
        <v>46</v>
      </c>
      <c r="B102" s="7" t="s">
        <v>173</v>
      </c>
      <c r="C102" s="7" t="s">
        <v>174</v>
      </c>
      <c r="D102" s="6" t="s">
        <v>19</v>
      </c>
      <c r="E102" s="20">
        <v>34.2</v>
      </c>
      <c r="F102" s="21"/>
      <c r="G102" s="9"/>
      <c r="H102" s="9"/>
    </row>
    <row r="103" s="2" customFormat="1" spans="1:8">
      <c r="A103" s="6">
        <v>536</v>
      </c>
      <c r="B103" s="7" t="s">
        <v>173</v>
      </c>
      <c r="C103" s="7" t="s">
        <v>175</v>
      </c>
      <c r="D103" s="6" t="s">
        <v>19</v>
      </c>
      <c r="E103" s="20">
        <v>4.56</v>
      </c>
      <c r="F103" s="9"/>
      <c r="G103" s="9"/>
      <c r="H103" s="9"/>
    </row>
    <row r="104" s="2" customFormat="1" spans="1:8">
      <c r="A104" s="6">
        <v>571</v>
      </c>
      <c r="B104" s="7" t="s">
        <v>176</v>
      </c>
      <c r="C104" s="7" t="s">
        <v>103</v>
      </c>
      <c r="D104" s="6" t="s">
        <v>19</v>
      </c>
      <c r="E104" s="20">
        <v>2.28</v>
      </c>
      <c r="F104" s="9"/>
      <c r="G104" s="9"/>
      <c r="H104" s="9"/>
    </row>
    <row r="105" s="2" customFormat="1" spans="1:12">
      <c r="A105" s="6">
        <v>573</v>
      </c>
      <c r="B105" s="7" t="s">
        <v>177</v>
      </c>
      <c r="C105" s="7" t="s">
        <v>178</v>
      </c>
      <c r="D105" s="6" t="s">
        <v>19</v>
      </c>
      <c r="E105" s="20">
        <v>2.28</v>
      </c>
      <c r="F105" s="9"/>
      <c r="G105" s="9"/>
      <c r="H105" s="9"/>
      <c r="I105" s="1"/>
      <c r="J105" s="23"/>
      <c r="K105" s="23"/>
      <c r="L105" s="23"/>
    </row>
    <row r="106" s="2" customFormat="1" spans="1:8">
      <c r="A106" s="6">
        <v>506</v>
      </c>
      <c r="B106" s="7" t="s">
        <v>179</v>
      </c>
      <c r="C106" s="7" t="s">
        <v>174</v>
      </c>
      <c r="D106" s="6" t="s">
        <v>19</v>
      </c>
      <c r="E106" s="20">
        <v>2.28</v>
      </c>
      <c r="F106" s="9"/>
      <c r="G106" s="9"/>
      <c r="H106" s="9"/>
    </row>
    <row r="107" s="2" customFormat="1" spans="1:8">
      <c r="A107" s="6">
        <v>583</v>
      </c>
      <c r="B107" s="7" t="s">
        <v>180</v>
      </c>
      <c r="C107" s="7" t="s">
        <v>181</v>
      </c>
      <c r="D107" s="6" t="s">
        <v>19</v>
      </c>
      <c r="E107" s="20">
        <v>2.28</v>
      </c>
      <c r="F107" s="9"/>
      <c r="G107" s="9"/>
      <c r="H107" s="9"/>
    </row>
    <row r="108" s="2" customFormat="1" spans="1:8">
      <c r="A108" s="6">
        <v>168</v>
      </c>
      <c r="B108" s="7" t="s">
        <v>182</v>
      </c>
      <c r="C108" s="7" t="s">
        <v>183</v>
      </c>
      <c r="D108" s="6" t="s">
        <v>19</v>
      </c>
      <c r="E108" s="20">
        <v>13.68</v>
      </c>
      <c r="F108" s="9"/>
      <c r="G108" s="9"/>
      <c r="H108" s="9"/>
    </row>
    <row r="109" s="2" customFormat="1" spans="1:12">
      <c r="A109" s="6">
        <v>199</v>
      </c>
      <c r="B109" s="7" t="s">
        <v>184</v>
      </c>
      <c r="C109" s="7" t="s">
        <v>185</v>
      </c>
      <c r="D109" s="6" t="s">
        <v>81</v>
      </c>
      <c r="E109" s="20">
        <v>2.28</v>
      </c>
      <c r="F109" s="9"/>
      <c r="G109" s="9"/>
      <c r="H109" s="9"/>
      <c r="I109"/>
      <c r="J109"/>
      <c r="K109"/>
      <c r="L109"/>
    </row>
    <row r="110" s="2" customFormat="1" spans="1:12">
      <c r="A110" s="6">
        <v>556</v>
      </c>
      <c r="B110" s="7" t="s">
        <v>184</v>
      </c>
      <c r="C110" s="7" t="s">
        <v>178</v>
      </c>
      <c r="D110" s="6" t="s">
        <v>19</v>
      </c>
      <c r="E110" s="20">
        <v>4.56</v>
      </c>
      <c r="F110" s="9"/>
      <c r="G110" s="9"/>
      <c r="H110" s="9"/>
      <c r="I110" s="1"/>
      <c r="J110" s="23"/>
      <c r="K110" s="23"/>
      <c r="L110" s="23"/>
    </row>
    <row r="111" s="2" customFormat="1" spans="1:8">
      <c r="A111" s="6">
        <v>201</v>
      </c>
      <c r="B111" s="7" t="s">
        <v>186</v>
      </c>
      <c r="C111" s="7" t="s">
        <v>147</v>
      </c>
      <c r="D111" s="6" t="s">
        <v>24</v>
      </c>
      <c r="E111" s="20">
        <v>22.8</v>
      </c>
      <c r="F111" s="9"/>
      <c r="G111" s="9"/>
      <c r="H111" s="9"/>
    </row>
    <row r="112" s="2" customFormat="1" spans="1:8">
      <c r="A112" s="6">
        <v>165</v>
      </c>
      <c r="B112" s="13" t="s">
        <v>187</v>
      </c>
      <c r="C112" s="13" t="s">
        <v>188</v>
      </c>
      <c r="D112" s="16" t="s">
        <v>24</v>
      </c>
      <c r="E112" s="22">
        <v>212.52</v>
      </c>
      <c r="F112" s="15"/>
      <c r="G112" s="9"/>
      <c r="H112" s="9"/>
    </row>
    <row r="113" s="2" customFormat="1" spans="1:8">
      <c r="A113" s="6">
        <v>274</v>
      </c>
      <c r="B113" s="13" t="s">
        <v>189</v>
      </c>
      <c r="C113" s="13" t="s">
        <v>190</v>
      </c>
      <c r="D113" s="16" t="s">
        <v>24</v>
      </c>
      <c r="E113" s="22">
        <v>27.6</v>
      </c>
      <c r="F113" s="15"/>
      <c r="G113" s="9"/>
      <c r="H113" s="9"/>
    </row>
    <row r="114" s="2" customFormat="1" spans="1:8">
      <c r="A114" s="6">
        <v>516</v>
      </c>
      <c r="B114" s="7" t="s">
        <v>191</v>
      </c>
      <c r="C114" s="7" t="s">
        <v>192</v>
      </c>
      <c r="D114" s="6" t="s">
        <v>19</v>
      </c>
      <c r="E114" s="20">
        <v>2.28</v>
      </c>
      <c r="F114" s="9"/>
      <c r="G114" s="9"/>
      <c r="H114" s="9"/>
    </row>
    <row r="115" s="2" customFormat="1" spans="1:8">
      <c r="A115" s="6">
        <v>12</v>
      </c>
      <c r="B115" s="7" t="s">
        <v>193</v>
      </c>
      <c r="C115" s="7" t="s">
        <v>13</v>
      </c>
      <c r="D115" s="6" t="s">
        <v>13</v>
      </c>
      <c r="E115" s="20">
        <v>45.6</v>
      </c>
      <c r="F115" s="10"/>
      <c r="G115" s="9"/>
      <c r="H115" s="9"/>
    </row>
    <row r="116" s="2" customFormat="1" spans="1:8">
      <c r="A116" s="6">
        <v>553</v>
      </c>
      <c r="B116" s="7" t="s">
        <v>194</v>
      </c>
      <c r="C116" s="7" t="s">
        <v>49</v>
      </c>
      <c r="D116" s="6" t="s">
        <v>32</v>
      </c>
      <c r="E116" s="20">
        <v>4.56</v>
      </c>
      <c r="F116" s="9"/>
      <c r="G116" s="9"/>
      <c r="H116" s="9"/>
    </row>
    <row r="117" s="2" customFormat="1" spans="1:8">
      <c r="A117" s="6">
        <v>4</v>
      </c>
      <c r="B117" s="25" t="s">
        <v>195</v>
      </c>
      <c r="C117" s="25" t="s">
        <v>13</v>
      </c>
      <c r="D117" s="26" t="s">
        <v>13</v>
      </c>
      <c r="E117" s="27">
        <v>363.888</v>
      </c>
      <c r="F117" s="10"/>
      <c r="G117" s="9"/>
      <c r="H117" s="9"/>
    </row>
    <row r="118" s="2" customFormat="1" spans="1:8">
      <c r="A118" s="6">
        <v>541</v>
      </c>
      <c r="B118" s="13" t="s">
        <v>196</v>
      </c>
      <c r="C118" s="13" t="s">
        <v>54</v>
      </c>
      <c r="D118" s="16" t="s">
        <v>54</v>
      </c>
      <c r="E118" s="22">
        <v>5.52</v>
      </c>
      <c r="F118" s="15"/>
      <c r="G118" s="9"/>
      <c r="H118" s="9"/>
    </row>
    <row r="119" s="2" customFormat="1" spans="1:12">
      <c r="A119" s="6">
        <v>519</v>
      </c>
      <c r="B119" s="13" t="s">
        <v>197</v>
      </c>
      <c r="C119" s="13" t="s">
        <v>94</v>
      </c>
      <c r="D119" s="16" t="s">
        <v>43</v>
      </c>
      <c r="E119" s="22">
        <v>20.7</v>
      </c>
      <c r="F119" s="15"/>
      <c r="G119" s="9"/>
      <c r="H119" s="9"/>
      <c r="I119"/>
      <c r="J119"/>
      <c r="K119"/>
      <c r="L119"/>
    </row>
    <row r="120" s="2" customFormat="1" spans="1:12">
      <c r="A120" s="6">
        <v>615</v>
      </c>
      <c r="B120" s="13" t="s">
        <v>198</v>
      </c>
      <c r="C120" s="13" t="s">
        <v>199</v>
      </c>
      <c r="D120" s="16" t="s">
        <v>43</v>
      </c>
      <c r="E120" s="22">
        <v>15.18</v>
      </c>
      <c r="F120" s="15"/>
      <c r="G120" s="9"/>
      <c r="H120" s="9"/>
      <c r="I120" s="1"/>
      <c r="J120" s="23"/>
      <c r="K120" s="23"/>
      <c r="L120" s="23"/>
    </row>
    <row r="121" s="2" customFormat="1" spans="1:12">
      <c r="A121" s="6">
        <v>639</v>
      </c>
      <c r="B121" s="7" t="s">
        <v>200</v>
      </c>
      <c r="C121" s="7" t="s">
        <v>201</v>
      </c>
      <c r="D121" s="6" t="s">
        <v>43</v>
      </c>
      <c r="E121" s="20">
        <v>8.28</v>
      </c>
      <c r="F121" s="9"/>
      <c r="G121" s="9"/>
      <c r="H121" s="9"/>
      <c r="I121"/>
      <c r="J121"/>
      <c r="K121"/>
      <c r="L121"/>
    </row>
    <row r="122" s="2" customFormat="1" spans="1:8">
      <c r="A122" s="6">
        <v>68</v>
      </c>
      <c r="B122" s="7" t="s">
        <v>202</v>
      </c>
      <c r="C122" s="7" t="s">
        <v>203</v>
      </c>
      <c r="D122" s="6" t="s">
        <v>81</v>
      </c>
      <c r="E122" s="20">
        <v>2.28</v>
      </c>
      <c r="F122" s="9"/>
      <c r="G122" s="9"/>
      <c r="H122" s="9"/>
    </row>
    <row r="123" s="2" customFormat="1" spans="1:12">
      <c r="A123" s="6">
        <v>218</v>
      </c>
      <c r="B123" s="7" t="s">
        <v>204</v>
      </c>
      <c r="C123" s="7" t="s">
        <v>13</v>
      </c>
      <c r="D123" s="6" t="s">
        <v>13</v>
      </c>
      <c r="E123" s="20">
        <v>6.84</v>
      </c>
      <c r="F123" s="9"/>
      <c r="G123" s="9"/>
      <c r="H123" s="9"/>
      <c r="I123"/>
      <c r="J123"/>
      <c r="K123"/>
      <c r="L123"/>
    </row>
    <row r="124" s="2" customFormat="1" spans="1:8">
      <c r="A124" s="6">
        <v>81</v>
      </c>
      <c r="B124" s="7" t="s">
        <v>205</v>
      </c>
      <c r="C124" s="7" t="s">
        <v>172</v>
      </c>
      <c r="D124" s="6" t="s">
        <v>19</v>
      </c>
      <c r="E124" s="20">
        <v>22.8</v>
      </c>
      <c r="F124" s="9"/>
      <c r="G124" s="9"/>
      <c r="H124" s="9"/>
    </row>
    <row r="125" s="2" customFormat="1" spans="1:8">
      <c r="A125" s="6">
        <v>229</v>
      </c>
      <c r="B125" s="13" t="s">
        <v>206</v>
      </c>
      <c r="C125" s="13" t="s">
        <v>13</v>
      </c>
      <c r="D125" s="16" t="s">
        <v>13</v>
      </c>
      <c r="E125" s="22">
        <v>58.926</v>
      </c>
      <c r="F125" s="15"/>
      <c r="G125" s="9"/>
      <c r="H125" s="9"/>
    </row>
    <row r="126" s="2" customFormat="1" spans="1:8">
      <c r="A126" s="6">
        <v>181</v>
      </c>
      <c r="B126" s="7" t="s">
        <v>207</v>
      </c>
      <c r="C126" s="7" t="s">
        <v>208</v>
      </c>
      <c r="D126" s="6" t="s">
        <v>19</v>
      </c>
      <c r="E126" s="20">
        <v>4.56</v>
      </c>
      <c r="F126" s="9"/>
      <c r="G126" s="9"/>
      <c r="H126" s="9"/>
    </row>
    <row r="127" s="2" customFormat="1" spans="1:8">
      <c r="A127" s="6">
        <v>167</v>
      </c>
      <c r="B127" s="13" t="s">
        <v>209</v>
      </c>
      <c r="C127" s="13" t="s">
        <v>47</v>
      </c>
      <c r="D127" s="16" t="s">
        <v>47</v>
      </c>
      <c r="E127" s="22">
        <v>204.24</v>
      </c>
      <c r="F127" s="15"/>
      <c r="G127" s="9"/>
      <c r="H127" s="9"/>
    </row>
    <row r="128" s="2" customFormat="1" spans="1:8">
      <c r="A128" s="6">
        <v>243</v>
      </c>
      <c r="B128" s="13" t="s">
        <v>210</v>
      </c>
      <c r="C128" s="13" t="s">
        <v>24</v>
      </c>
      <c r="D128" s="16" t="s">
        <v>24</v>
      </c>
      <c r="E128" s="22">
        <v>55.2</v>
      </c>
      <c r="F128" s="15"/>
      <c r="G128" s="9"/>
      <c r="H128" s="9"/>
    </row>
    <row r="129" s="2" customFormat="1" spans="1:12">
      <c r="A129" s="6">
        <v>590</v>
      </c>
      <c r="B129" s="13" t="s">
        <v>211</v>
      </c>
      <c r="C129" s="13" t="s">
        <v>13</v>
      </c>
      <c r="D129" s="16" t="s">
        <v>13</v>
      </c>
      <c r="E129" s="22">
        <v>45.54</v>
      </c>
      <c r="F129" s="15"/>
      <c r="G129" s="9"/>
      <c r="H129" s="9"/>
      <c r="I129" s="1"/>
      <c r="J129" s="23"/>
      <c r="K129" s="23"/>
      <c r="L129" s="23"/>
    </row>
    <row r="130" s="2" customFormat="1" spans="1:12">
      <c r="A130" s="6">
        <v>155</v>
      </c>
      <c r="B130" s="13" t="s">
        <v>212</v>
      </c>
      <c r="C130" s="13" t="s">
        <v>213</v>
      </c>
      <c r="D130" s="16" t="s">
        <v>58</v>
      </c>
      <c r="E130" s="22">
        <v>8.28</v>
      </c>
      <c r="F130" s="15"/>
      <c r="G130" s="9"/>
      <c r="H130" s="9"/>
      <c r="I130"/>
      <c r="J130"/>
      <c r="K130"/>
      <c r="L130"/>
    </row>
    <row r="131" s="2" customFormat="1" spans="1:12">
      <c r="A131" s="6">
        <v>113</v>
      </c>
      <c r="B131" s="13" t="s">
        <v>214</v>
      </c>
      <c r="C131" s="13" t="s">
        <v>54</v>
      </c>
      <c r="D131" s="16" t="s">
        <v>54</v>
      </c>
      <c r="E131" s="22">
        <v>34.5</v>
      </c>
      <c r="F131" s="15"/>
      <c r="G131" s="9"/>
      <c r="H131" s="9"/>
      <c r="I131"/>
      <c r="J131"/>
      <c r="K131"/>
      <c r="L131"/>
    </row>
    <row r="132" s="2" customFormat="1" spans="1:8">
      <c r="A132" s="6">
        <v>617</v>
      </c>
      <c r="B132" s="13" t="s">
        <v>215</v>
      </c>
      <c r="C132" s="13" t="s">
        <v>58</v>
      </c>
      <c r="D132" s="16" t="s">
        <v>58</v>
      </c>
      <c r="E132" s="22">
        <v>4.14</v>
      </c>
      <c r="F132" s="15"/>
      <c r="G132" s="9"/>
      <c r="H132" s="9"/>
    </row>
    <row r="133" s="2" customFormat="1" spans="1:12">
      <c r="A133" s="6">
        <v>88</v>
      </c>
      <c r="B133" s="7" t="s">
        <v>216</v>
      </c>
      <c r="C133" s="7" t="s">
        <v>217</v>
      </c>
      <c r="D133" s="6" t="s">
        <v>19</v>
      </c>
      <c r="E133" s="20">
        <v>11.4</v>
      </c>
      <c r="F133" s="9"/>
      <c r="G133" s="9"/>
      <c r="H133" s="9"/>
      <c r="I133"/>
      <c r="J133"/>
      <c r="K133"/>
      <c r="L133"/>
    </row>
    <row r="134" s="2" customFormat="1" spans="1:12">
      <c r="A134" s="6">
        <v>147</v>
      </c>
      <c r="B134" s="7" t="s">
        <v>218</v>
      </c>
      <c r="C134" s="7" t="s">
        <v>31</v>
      </c>
      <c r="D134" s="6" t="s">
        <v>24</v>
      </c>
      <c r="E134" s="20">
        <v>2.28</v>
      </c>
      <c r="F134" s="9"/>
      <c r="G134" s="9"/>
      <c r="H134" s="9"/>
      <c r="I134"/>
      <c r="J134"/>
      <c r="K134"/>
      <c r="L134"/>
    </row>
    <row r="135" s="2" customFormat="1" spans="1:12">
      <c r="A135" s="6">
        <v>132</v>
      </c>
      <c r="B135" s="13" t="s">
        <v>219</v>
      </c>
      <c r="C135" s="13" t="s">
        <v>43</v>
      </c>
      <c r="D135" s="16" t="s">
        <v>43</v>
      </c>
      <c r="E135" s="22">
        <v>44.16</v>
      </c>
      <c r="F135" s="15"/>
      <c r="G135" s="9"/>
      <c r="H135" s="9"/>
      <c r="I135"/>
      <c r="J135"/>
      <c r="K135"/>
      <c r="L135"/>
    </row>
    <row r="136" s="2" customFormat="1" spans="1:8">
      <c r="A136" s="6">
        <v>616</v>
      </c>
      <c r="B136" s="7" t="s">
        <v>220</v>
      </c>
      <c r="C136" s="7" t="s">
        <v>221</v>
      </c>
      <c r="D136" s="6" t="s">
        <v>32</v>
      </c>
      <c r="E136" s="20">
        <v>8.28</v>
      </c>
      <c r="F136" s="9"/>
      <c r="G136" s="9"/>
      <c r="H136" s="9"/>
    </row>
    <row r="137" s="2" customFormat="1" spans="1:12">
      <c r="A137" s="6">
        <v>608</v>
      </c>
      <c r="B137" s="13" t="s">
        <v>222</v>
      </c>
      <c r="C137" s="13" t="s">
        <v>223</v>
      </c>
      <c r="D137" s="16" t="s">
        <v>24</v>
      </c>
      <c r="E137" s="22">
        <v>8.28</v>
      </c>
      <c r="F137" s="15"/>
      <c r="G137" s="9"/>
      <c r="H137" s="9"/>
      <c r="I137" s="1"/>
      <c r="J137" s="23"/>
      <c r="K137" s="23"/>
      <c r="L137" s="23"/>
    </row>
    <row r="138" s="2" customFormat="1" spans="1:8">
      <c r="A138" s="6">
        <v>614</v>
      </c>
      <c r="B138" s="13" t="s">
        <v>224</v>
      </c>
      <c r="C138" s="13" t="s">
        <v>43</v>
      </c>
      <c r="D138" s="16" t="s">
        <v>43</v>
      </c>
      <c r="E138" s="22">
        <v>6.9</v>
      </c>
      <c r="F138" s="15"/>
      <c r="G138" s="9"/>
      <c r="H138" s="9"/>
    </row>
    <row r="139" s="2" customFormat="1" spans="1:8">
      <c r="A139" s="6">
        <v>231</v>
      </c>
      <c r="B139" s="13" t="s">
        <v>225</v>
      </c>
      <c r="C139" s="13" t="s">
        <v>43</v>
      </c>
      <c r="D139" s="16" t="s">
        <v>43</v>
      </c>
      <c r="E139" s="22">
        <v>22.08</v>
      </c>
      <c r="F139" s="15"/>
      <c r="G139" s="9"/>
      <c r="H139" s="9"/>
    </row>
    <row r="140" s="2" customFormat="1" spans="1:8">
      <c r="A140" s="6">
        <v>554</v>
      </c>
      <c r="B140" s="13" t="s">
        <v>226</v>
      </c>
      <c r="C140" s="13" t="s">
        <v>43</v>
      </c>
      <c r="D140" s="16" t="s">
        <v>43</v>
      </c>
      <c r="E140" s="22">
        <v>9.66</v>
      </c>
      <c r="F140" s="15"/>
      <c r="G140" s="9"/>
      <c r="H140" s="9"/>
    </row>
    <row r="141" s="2" customFormat="1" spans="1:12">
      <c r="A141" s="6">
        <v>51</v>
      </c>
      <c r="B141" s="7" t="s">
        <v>227</v>
      </c>
      <c r="C141" s="7" t="s">
        <v>228</v>
      </c>
      <c r="D141" s="6" t="s">
        <v>81</v>
      </c>
      <c r="E141" s="20">
        <v>13.68</v>
      </c>
      <c r="F141" s="9"/>
      <c r="G141" s="9"/>
      <c r="H141" s="9"/>
      <c r="I141"/>
      <c r="J141"/>
      <c r="K141"/>
      <c r="L141"/>
    </row>
    <row r="142" s="2" customFormat="1" spans="1:8">
      <c r="A142" s="6">
        <v>52</v>
      </c>
      <c r="B142" s="7" t="s">
        <v>229</v>
      </c>
      <c r="C142" s="7" t="s">
        <v>94</v>
      </c>
      <c r="D142" s="6" t="s">
        <v>19</v>
      </c>
      <c r="E142" s="20">
        <v>34.2</v>
      </c>
      <c r="F142" s="9"/>
      <c r="G142" s="9"/>
      <c r="H142" s="9"/>
    </row>
    <row r="143" s="2" customFormat="1" spans="1:12">
      <c r="A143" s="6">
        <v>622</v>
      </c>
      <c r="B143" s="13" t="s">
        <v>230</v>
      </c>
      <c r="C143" s="13" t="s">
        <v>47</v>
      </c>
      <c r="D143" s="16" t="s">
        <v>47</v>
      </c>
      <c r="E143" s="22">
        <v>19.32</v>
      </c>
      <c r="F143" s="15"/>
      <c r="G143" s="9"/>
      <c r="H143" s="9"/>
      <c r="I143" s="1"/>
      <c r="J143" s="23"/>
      <c r="K143" s="23"/>
      <c r="L143" s="23"/>
    </row>
    <row r="144" s="2" customFormat="1" spans="1:8">
      <c r="A144" s="6">
        <v>472</v>
      </c>
      <c r="B144" s="13" t="s">
        <v>231</v>
      </c>
      <c r="C144" s="13" t="s">
        <v>149</v>
      </c>
      <c r="D144" s="16" t="s">
        <v>24</v>
      </c>
      <c r="E144" s="22">
        <v>13.8</v>
      </c>
      <c r="F144" s="15"/>
      <c r="G144" s="9"/>
      <c r="H144" s="9"/>
    </row>
    <row r="145" s="2" customFormat="1" spans="1:8">
      <c r="A145" s="6">
        <v>64</v>
      </c>
      <c r="B145" s="7" t="s">
        <v>232</v>
      </c>
      <c r="C145" s="7" t="s">
        <v>233</v>
      </c>
      <c r="D145" s="6" t="s">
        <v>32</v>
      </c>
      <c r="E145" s="20">
        <v>27.36</v>
      </c>
      <c r="F145" s="9"/>
      <c r="G145" s="9"/>
      <c r="H145" s="9"/>
    </row>
    <row r="146" s="2" customFormat="1" spans="1:12">
      <c r="A146" s="6">
        <v>549</v>
      </c>
      <c r="B146" s="7" t="s">
        <v>234</v>
      </c>
      <c r="C146" s="7" t="s">
        <v>13</v>
      </c>
      <c r="D146" s="6" t="s">
        <v>13</v>
      </c>
      <c r="E146" s="20">
        <v>1.14</v>
      </c>
      <c r="F146" s="9"/>
      <c r="G146" s="9"/>
      <c r="H146" s="9"/>
      <c r="I146" s="1"/>
      <c r="J146" s="23"/>
      <c r="K146" s="23"/>
      <c r="L146" s="23"/>
    </row>
    <row r="147" s="2" customFormat="1" spans="1:8">
      <c r="A147" s="6">
        <v>36</v>
      </c>
      <c r="B147" s="7" t="s">
        <v>235</v>
      </c>
      <c r="C147" s="7" t="s">
        <v>13</v>
      </c>
      <c r="D147" s="6" t="s">
        <v>13</v>
      </c>
      <c r="E147" s="20">
        <v>15.96</v>
      </c>
      <c r="F147" s="10"/>
      <c r="G147" s="9"/>
      <c r="H147" s="9"/>
    </row>
    <row r="148" s="2" customFormat="1" spans="1:8">
      <c r="A148" s="6">
        <v>76</v>
      </c>
      <c r="B148" s="7" t="s">
        <v>236</v>
      </c>
      <c r="C148" s="7" t="s">
        <v>49</v>
      </c>
      <c r="D148" s="6" t="s">
        <v>29</v>
      </c>
      <c r="E148" s="20">
        <v>9.12</v>
      </c>
      <c r="F148" s="9"/>
      <c r="G148" s="9"/>
      <c r="H148" s="9"/>
    </row>
    <row r="149" s="2" customFormat="1" spans="1:8">
      <c r="A149" s="6">
        <v>37</v>
      </c>
      <c r="B149" s="7" t="s">
        <v>237</v>
      </c>
      <c r="C149" s="7" t="s">
        <v>13</v>
      </c>
      <c r="D149" s="6" t="s">
        <v>13</v>
      </c>
      <c r="E149" s="20">
        <v>163.02</v>
      </c>
      <c r="F149" s="10"/>
      <c r="G149" s="9"/>
      <c r="H149" s="9"/>
    </row>
    <row r="150" s="2" customFormat="1" spans="1:8">
      <c r="A150" s="6">
        <v>115</v>
      </c>
      <c r="B150" s="13" t="s">
        <v>238</v>
      </c>
      <c r="C150" s="13" t="s">
        <v>58</v>
      </c>
      <c r="D150" s="16" t="s">
        <v>58</v>
      </c>
      <c r="E150" s="22">
        <v>2.76</v>
      </c>
      <c r="F150" s="15"/>
      <c r="G150" s="9"/>
      <c r="H150" s="9"/>
    </row>
    <row r="151" s="2" customFormat="1" spans="1:12">
      <c r="A151" s="6">
        <v>85</v>
      </c>
      <c r="B151" s="7" t="s">
        <v>239</v>
      </c>
      <c r="C151" s="7" t="s">
        <v>240</v>
      </c>
      <c r="D151" s="6" t="s">
        <v>19</v>
      </c>
      <c r="E151" s="20">
        <v>15.96</v>
      </c>
      <c r="F151" s="9"/>
      <c r="G151" s="9"/>
      <c r="H151" s="9"/>
      <c r="I151"/>
      <c r="J151"/>
      <c r="K151"/>
      <c r="L151"/>
    </row>
    <row r="152" s="2" customFormat="1" spans="1:12">
      <c r="A152" s="6">
        <v>568</v>
      </c>
      <c r="B152" s="13" t="s">
        <v>241</v>
      </c>
      <c r="C152" s="13" t="s">
        <v>242</v>
      </c>
      <c r="D152" s="16" t="s">
        <v>54</v>
      </c>
      <c r="E152" s="22">
        <v>1.38</v>
      </c>
      <c r="F152" s="15"/>
      <c r="G152" s="9"/>
      <c r="H152" s="9"/>
      <c r="I152"/>
      <c r="J152"/>
      <c r="K152"/>
      <c r="L152"/>
    </row>
    <row r="153" s="2" customFormat="1" spans="1:12">
      <c r="A153" s="6">
        <v>190</v>
      </c>
      <c r="B153" s="7" t="s">
        <v>243</v>
      </c>
      <c r="C153" s="7" t="s">
        <v>244</v>
      </c>
      <c r="D153" s="6" t="s">
        <v>19</v>
      </c>
      <c r="E153" s="20">
        <v>2.28</v>
      </c>
      <c r="F153" s="9"/>
      <c r="G153" s="9"/>
      <c r="H153" s="9"/>
      <c r="I153" s="1"/>
      <c r="J153" s="23"/>
      <c r="K153" s="23"/>
      <c r="L153" s="23"/>
    </row>
    <row r="154" s="2" customFormat="1" spans="1:12">
      <c r="A154" s="6">
        <v>163</v>
      </c>
      <c r="B154" s="7" t="s">
        <v>245</v>
      </c>
      <c r="C154" s="7" t="s">
        <v>246</v>
      </c>
      <c r="D154" s="6" t="s">
        <v>19</v>
      </c>
      <c r="E154" s="20">
        <v>2.28</v>
      </c>
      <c r="F154" s="9"/>
      <c r="G154" s="9"/>
      <c r="H154" s="9"/>
      <c r="I154" s="1"/>
      <c r="J154" s="23"/>
      <c r="K154" s="23"/>
      <c r="L154" s="23"/>
    </row>
    <row r="155" s="2" customFormat="1" spans="1:8">
      <c r="A155" s="6">
        <v>8</v>
      </c>
      <c r="B155" s="7" t="s">
        <v>247</v>
      </c>
      <c r="C155" s="7" t="s">
        <v>248</v>
      </c>
      <c r="D155" s="6" t="s">
        <v>81</v>
      </c>
      <c r="E155" s="20">
        <v>31.92</v>
      </c>
      <c r="F155" s="10"/>
      <c r="G155" s="9"/>
      <c r="H155" s="9"/>
    </row>
    <row r="156" s="2" customFormat="1" spans="1:12">
      <c r="A156" s="6">
        <v>239</v>
      </c>
      <c r="B156" s="7" t="s">
        <v>249</v>
      </c>
      <c r="C156" s="7" t="s">
        <v>250</v>
      </c>
      <c r="D156" s="6" t="s">
        <v>32</v>
      </c>
      <c r="E156" s="20">
        <v>4.56</v>
      </c>
      <c r="F156" s="9"/>
      <c r="G156" s="9"/>
      <c r="H156" s="9"/>
      <c r="I156"/>
      <c r="J156"/>
      <c r="K156"/>
      <c r="L156"/>
    </row>
    <row r="157" s="2" customFormat="1" spans="1:12">
      <c r="A157" s="6">
        <v>25</v>
      </c>
      <c r="B157" s="7" t="s">
        <v>251</v>
      </c>
      <c r="C157" s="7" t="s">
        <v>85</v>
      </c>
      <c r="D157" s="6" t="s">
        <v>19</v>
      </c>
      <c r="E157" s="20">
        <v>13.68</v>
      </c>
      <c r="F157" s="10"/>
      <c r="G157" s="9"/>
      <c r="H157" s="9"/>
      <c r="I157"/>
      <c r="J157"/>
      <c r="K157"/>
      <c r="L157"/>
    </row>
    <row r="158" s="2" customFormat="1" spans="1:12">
      <c r="A158" s="6">
        <v>111</v>
      </c>
      <c r="B158" s="7" t="s">
        <v>252</v>
      </c>
      <c r="C158" s="7" t="s">
        <v>253</v>
      </c>
      <c r="D158" s="6" t="s">
        <v>19</v>
      </c>
      <c r="E158" s="20">
        <v>4.56</v>
      </c>
      <c r="F158" s="9"/>
      <c r="G158" s="9"/>
      <c r="H158" s="9"/>
      <c r="I158"/>
      <c r="J158"/>
      <c r="K158"/>
      <c r="L158"/>
    </row>
    <row r="159" s="2" customFormat="1" spans="1:8">
      <c r="A159" s="6">
        <v>94</v>
      </c>
      <c r="B159" s="7" t="s">
        <v>254</v>
      </c>
      <c r="C159" s="7" t="s">
        <v>255</v>
      </c>
      <c r="D159" s="6" t="s">
        <v>19</v>
      </c>
      <c r="E159" s="20">
        <v>6.84</v>
      </c>
      <c r="F159" s="9"/>
      <c r="G159" s="9"/>
      <c r="H159" s="9"/>
    </row>
    <row r="160" s="2" customFormat="1" spans="1:8">
      <c r="A160" s="6">
        <v>173</v>
      </c>
      <c r="B160" s="7" t="s">
        <v>256</v>
      </c>
      <c r="C160" s="7" t="s">
        <v>223</v>
      </c>
      <c r="D160" s="6" t="s">
        <v>19</v>
      </c>
      <c r="E160" s="20">
        <v>2.28</v>
      </c>
      <c r="F160" s="9"/>
      <c r="G160" s="9"/>
      <c r="H160" s="9"/>
    </row>
    <row r="161" s="2" customFormat="1" spans="1:8">
      <c r="A161" s="6">
        <v>95</v>
      </c>
      <c r="B161" s="7" t="s">
        <v>257</v>
      </c>
      <c r="C161" s="7" t="s">
        <v>255</v>
      </c>
      <c r="D161" s="6" t="s">
        <v>19</v>
      </c>
      <c r="E161" s="20">
        <v>6.84</v>
      </c>
      <c r="F161" s="9"/>
      <c r="G161" s="9"/>
      <c r="H161" s="9"/>
    </row>
    <row r="162" s="2" customFormat="1" spans="1:12">
      <c r="A162" s="6">
        <v>182</v>
      </c>
      <c r="B162" s="7" t="s">
        <v>258</v>
      </c>
      <c r="C162" s="7" t="s">
        <v>259</v>
      </c>
      <c r="D162" s="6" t="s">
        <v>19</v>
      </c>
      <c r="E162" s="20">
        <v>4.56</v>
      </c>
      <c r="F162" s="9"/>
      <c r="G162" s="9"/>
      <c r="H162" s="9"/>
      <c r="I162"/>
      <c r="J162"/>
      <c r="K162"/>
      <c r="L162"/>
    </row>
    <row r="163" s="2" customFormat="1" spans="1:8">
      <c r="A163" s="6">
        <v>375</v>
      </c>
      <c r="B163" s="7" t="s">
        <v>260</v>
      </c>
      <c r="C163" s="7" t="s">
        <v>259</v>
      </c>
      <c r="D163" s="6" t="s">
        <v>19</v>
      </c>
      <c r="E163" s="20">
        <v>2.28</v>
      </c>
      <c r="F163" s="9"/>
      <c r="G163" s="9"/>
      <c r="H163" s="9"/>
    </row>
    <row r="164" s="2" customFormat="1" spans="1:8">
      <c r="A164" s="6">
        <v>171</v>
      </c>
      <c r="B164" s="13" t="s">
        <v>261</v>
      </c>
      <c r="C164" s="13" t="s">
        <v>262</v>
      </c>
      <c r="D164" s="16" t="s">
        <v>43</v>
      </c>
      <c r="E164" s="22">
        <v>11.04</v>
      </c>
      <c r="F164" s="15"/>
      <c r="G164" s="9"/>
      <c r="H164" s="9"/>
    </row>
    <row r="165" s="2" customFormat="1" spans="1:8">
      <c r="A165" s="6">
        <v>142</v>
      </c>
      <c r="B165" s="7" t="s">
        <v>263</v>
      </c>
      <c r="C165" s="7" t="s">
        <v>166</v>
      </c>
      <c r="D165" s="6" t="s">
        <v>19</v>
      </c>
      <c r="E165" s="20">
        <v>9.12</v>
      </c>
      <c r="F165" s="9"/>
      <c r="G165" s="9"/>
      <c r="H165" s="9"/>
    </row>
    <row r="166" s="2" customFormat="1" spans="1:12">
      <c r="A166" s="6">
        <v>524</v>
      </c>
      <c r="B166" s="13" t="s">
        <v>264</v>
      </c>
      <c r="C166" s="13" t="s">
        <v>265</v>
      </c>
      <c r="D166" s="16" t="s">
        <v>19</v>
      </c>
      <c r="E166" s="22">
        <v>6.9</v>
      </c>
      <c r="F166" s="15"/>
      <c r="G166" s="9"/>
      <c r="H166" s="9"/>
      <c r="I166"/>
      <c r="J166"/>
      <c r="K166"/>
      <c r="L166"/>
    </row>
    <row r="167" s="2" customFormat="1" spans="1:8">
      <c r="A167" s="6">
        <v>234</v>
      </c>
      <c r="B167" s="7" t="s">
        <v>266</v>
      </c>
      <c r="C167" s="7" t="s">
        <v>94</v>
      </c>
      <c r="D167" s="6" t="s">
        <v>24</v>
      </c>
      <c r="E167" s="20">
        <v>4.56</v>
      </c>
      <c r="F167" s="9"/>
      <c r="G167" s="9"/>
      <c r="H167" s="9"/>
    </row>
    <row r="168" s="2" customFormat="1" spans="1:8">
      <c r="A168" s="6">
        <v>564</v>
      </c>
      <c r="B168" s="7" t="s">
        <v>267</v>
      </c>
      <c r="C168" s="7" t="s">
        <v>268</v>
      </c>
      <c r="D168" s="6" t="s">
        <v>19</v>
      </c>
      <c r="E168" s="20">
        <v>2.28</v>
      </c>
      <c r="F168" s="9"/>
      <c r="G168" s="9"/>
      <c r="H168" s="9"/>
    </row>
    <row r="169" s="2" customFormat="1" spans="1:12">
      <c r="A169" s="6">
        <v>30</v>
      </c>
      <c r="B169" s="7" t="s">
        <v>269</v>
      </c>
      <c r="C169" s="7" t="s">
        <v>203</v>
      </c>
      <c r="D169" s="6" t="s">
        <v>81</v>
      </c>
      <c r="E169" s="20">
        <v>4.56</v>
      </c>
      <c r="F169" s="10"/>
      <c r="G169" s="9"/>
      <c r="H169" s="9"/>
      <c r="I169" s="1"/>
      <c r="J169" s="23"/>
      <c r="K169" s="23"/>
      <c r="L169" s="23"/>
    </row>
    <row r="170" s="2" customFormat="1" spans="1:8">
      <c r="A170" s="6">
        <v>487</v>
      </c>
      <c r="B170" s="13" t="s">
        <v>270</v>
      </c>
      <c r="C170" s="13" t="s">
        <v>271</v>
      </c>
      <c r="D170" s="16" t="s">
        <v>24</v>
      </c>
      <c r="E170" s="22">
        <v>13.8</v>
      </c>
      <c r="F170" s="15"/>
      <c r="G170" s="9"/>
      <c r="H170" s="9"/>
    </row>
    <row r="171" s="2" customFormat="1" spans="1:8">
      <c r="A171" s="6">
        <v>223</v>
      </c>
      <c r="B171" s="13" t="s">
        <v>272</v>
      </c>
      <c r="C171" s="13" t="s">
        <v>273</v>
      </c>
      <c r="D171" s="16" t="s">
        <v>43</v>
      </c>
      <c r="E171" s="22">
        <v>82.8</v>
      </c>
      <c r="F171" s="15"/>
      <c r="G171" s="9"/>
      <c r="H171" s="9"/>
    </row>
    <row r="172" s="2" customFormat="1" spans="1:12">
      <c r="A172" s="6">
        <v>56</v>
      </c>
      <c r="B172" s="7" t="s">
        <v>274</v>
      </c>
      <c r="C172" s="28" t="s">
        <v>80</v>
      </c>
      <c r="D172" s="6" t="s">
        <v>32</v>
      </c>
      <c r="E172" s="20">
        <v>2.28</v>
      </c>
      <c r="F172" s="9"/>
      <c r="G172" s="9"/>
      <c r="H172" s="9"/>
      <c r="I172"/>
      <c r="J172"/>
      <c r="K172"/>
      <c r="L172"/>
    </row>
    <row r="173" s="2" customFormat="1" spans="1:8">
      <c r="A173" s="6">
        <v>112</v>
      </c>
      <c r="B173" s="7" t="s">
        <v>275</v>
      </c>
      <c r="C173" s="7" t="s">
        <v>221</v>
      </c>
      <c r="D173" s="6" t="s">
        <v>19</v>
      </c>
      <c r="E173" s="20">
        <v>2.28</v>
      </c>
      <c r="F173" s="9"/>
      <c r="G173" s="9"/>
      <c r="H173" s="9"/>
    </row>
    <row r="174" s="2" customFormat="1" spans="1:8">
      <c r="A174" s="6">
        <v>220</v>
      </c>
      <c r="B174" s="7" t="s">
        <v>276</v>
      </c>
      <c r="C174" s="7" t="s">
        <v>277</v>
      </c>
      <c r="D174" s="6" t="s">
        <v>19</v>
      </c>
      <c r="E174" s="20">
        <v>11.4</v>
      </c>
      <c r="F174" s="9"/>
      <c r="G174" s="9"/>
      <c r="H174" s="9"/>
    </row>
    <row r="175" s="2" customFormat="1" spans="1:8">
      <c r="A175" s="6">
        <v>632</v>
      </c>
      <c r="B175" s="13" t="s">
        <v>278</v>
      </c>
      <c r="C175" s="13" t="s">
        <v>279</v>
      </c>
      <c r="D175" s="16" t="s">
        <v>24</v>
      </c>
      <c r="E175" s="22">
        <v>8.28</v>
      </c>
      <c r="F175" s="15"/>
      <c r="G175" s="9"/>
      <c r="H175" s="9"/>
    </row>
    <row r="176" s="2" customFormat="1" spans="1:8">
      <c r="A176" s="6">
        <v>139</v>
      </c>
      <c r="B176" s="7" t="s">
        <v>280</v>
      </c>
      <c r="C176" s="7" t="s">
        <v>105</v>
      </c>
      <c r="D176" s="6" t="s">
        <v>19</v>
      </c>
      <c r="E176" s="20">
        <v>4.56</v>
      </c>
      <c r="F176" s="9"/>
      <c r="G176" s="9"/>
      <c r="H176" s="9"/>
    </row>
    <row r="177" s="2" customFormat="1" spans="1:12">
      <c r="A177" s="6">
        <v>539</v>
      </c>
      <c r="B177" s="7" t="s">
        <v>281</v>
      </c>
      <c r="C177" s="7" t="s">
        <v>282</v>
      </c>
      <c r="D177" s="6" t="s">
        <v>19</v>
      </c>
      <c r="E177" s="20">
        <v>2.28</v>
      </c>
      <c r="F177" s="9"/>
      <c r="G177" s="9"/>
      <c r="H177" s="9"/>
      <c r="I177" s="1"/>
      <c r="J177" s="23"/>
      <c r="K177" s="23"/>
      <c r="L177" s="23"/>
    </row>
    <row r="178" s="2" customFormat="1" spans="1:12">
      <c r="A178" s="6">
        <v>629</v>
      </c>
      <c r="B178" s="13" t="s">
        <v>283</v>
      </c>
      <c r="C178" s="13" t="s">
        <v>284</v>
      </c>
      <c r="D178" s="16" t="s">
        <v>81</v>
      </c>
      <c r="E178" s="22">
        <v>33.12</v>
      </c>
      <c r="F178" s="15"/>
      <c r="G178" s="9"/>
      <c r="H178" s="9"/>
      <c r="I178"/>
      <c r="J178"/>
      <c r="K178"/>
      <c r="L178"/>
    </row>
    <row r="179" s="2" customFormat="1" spans="1:8">
      <c r="A179" s="6">
        <v>240</v>
      </c>
      <c r="B179" s="7" t="s">
        <v>285</v>
      </c>
      <c r="C179" s="7" t="s">
        <v>36</v>
      </c>
      <c r="D179" s="6" t="s">
        <v>19</v>
      </c>
      <c r="E179" s="20">
        <v>9.12</v>
      </c>
      <c r="F179" s="9"/>
      <c r="G179" s="9"/>
      <c r="H179" s="9"/>
    </row>
    <row r="180" s="2" customFormat="1" spans="1:8">
      <c r="A180" s="6">
        <v>107</v>
      </c>
      <c r="B180" s="7" t="s">
        <v>286</v>
      </c>
      <c r="C180" s="7" t="s">
        <v>31</v>
      </c>
      <c r="D180" s="6" t="s">
        <v>19</v>
      </c>
      <c r="E180" s="20">
        <v>4.56</v>
      </c>
      <c r="F180" s="9"/>
      <c r="G180" s="9"/>
      <c r="H180" s="9"/>
    </row>
    <row r="181" s="2" customFormat="1" spans="1:8">
      <c r="A181" s="6">
        <v>86</v>
      </c>
      <c r="B181" s="13" t="s">
        <v>287</v>
      </c>
      <c r="C181" s="13" t="s">
        <v>288</v>
      </c>
      <c r="D181" s="16" t="s">
        <v>54</v>
      </c>
      <c r="E181" s="22">
        <v>11.04</v>
      </c>
      <c r="F181" s="15"/>
      <c r="G181" s="9"/>
      <c r="H181" s="9"/>
    </row>
    <row r="182" s="2" customFormat="1" spans="1:8">
      <c r="A182" s="6">
        <v>28</v>
      </c>
      <c r="B182" s="7" t="s">
        <v>289</v>
      </c>
      <c r="C182" s="7" t="s">
        <v>13</v>
      </c>
      <c r="D182" s="6" t="s">
        <v>13</v>
      </c>
      <c r="E182" s="20">
        <v>91.656</v>
      </c>
      <c r="F182" s="10"/>
      <c r="G182" s="9"/>
      <c r="H182" s="9"/>
    </row>
    <row r="183" s="2" customFormat="1" spans="1:12">
      <c r="A183" s="6">
        <v>597</v>
      </c>
      <c r="B183" s="13" t="s">
        <v>290</v>
      </c>
      <c r="C183" s="13" t="s">
        <v>13</v>
      </c>
      <c r="D183" s="16" t="s">
        <v>13</v>
      </c>
      <c r="E183" s="22">
        <v>16.56</v>
      </c>
      <c r="F183" s="15"/>
      <c r="G183" s="9"/>
      <c r="H183" s="9"/>
      <c r="I183"/>
      <c r="J183"/>
      <c r="K183"/>
      <c r="L183"/>
    </row>
    <row r="184" s="2" customFormat="1" spans="1:12">
      <c r="A184" s="6">
        <v>89</v>
      </c>
      <c r="B184" s="7" t="s">
        <v>291</v>
      </c>
      <c r="C184" s="7" t="s">
        <v>13</v>
      </c>
      <c r="D184" s="6" t="s">
        <v>13</v>
      </c>
      <c r="E184" s="20">
        <v>13.68</v>
      </c>
      <c r="F184" s="9"/>
      <c r="G184" s="9"/>
      <c r="H184" s="9"/>
      <c r="I184"/>
      <c r="J184"/>
      <c r="K184"/>
      <c r="L184"/>
    </row>
    <row r="185" s="2" customFormat="1" spans="1:8">
      <c r="A185" s="6">
        <v>10</v>
      </c>
      <c r="B185" s="7" t="s">
        <v>292</v>
      </c>
      <c r="C185" s="7" t="s">
        <v>293</v>
      </c>
      <c r="D185" s="6" t="s">
        <v>19</v>
      </c>
      <c r="E185" s="20">
        <v>82.08</v>
      </c>
      <c r="F185" s="10"/>
      <c r="G185" s="9"/>
      <c r="H185" s="9"/>
    </row>
    <row r="186" s="2" customFormat="1" spans="1:8">
      <c r="A186" s="6">
        <v>565</v>
      </c>
      <c r="B186" s="13" t="s">
        <v>294</v>
      </c>
      <c r="C186" s="13" t="s">
        <v>47</v>
      </c>
      <c r="D186" s="16" t="s">
        <v>47</v>
      </c>
      <c r="E186" s="22">
        <v>22.08</v>
      </c>
      <c r="F186" s="15"/>
      <c r="G186" s="9"/>
      <c r="H186" s="9"/>
    </row>
    <row r="187" s="2" customFormat="1" spans="1:12">
      <c r="A187" s="6">
        <v>92</v>
      </c>
      <c r="B187" s="7" t="s">
        <v>295</v>
      </c>
      <c r="C187" s="7" t="s">
        <v>296</v>
      </c>
      <c r="D187" s="6" t="s">
        <v>19</v>
      </c>
      <c r="E187" s="20">
        <v>25.08</v>
      </c>
      <c r="F187" s="9"/>
      <c r="G187" s="9"/>
      <c r="H187" s="9"/>
      <c r="I187"/>
      <c r="J187"/>
      <c r="K187"/>
      <c r="L187"/>
    </row>
    <row r="188" s="2" customFormat="1" spans="1:12">
      <c r="A188" s="6">
        <v>230</v>
      </c>
      <c r="B188" s="7" t="s">
        <v>297</v>
      </c>
      <c r="C188" s="7" t="s">
        <v>34</v>
      </c>
      <c r="D188" s="6" t="s">
        <v>32</v>
      </c>
      <c r="E188" s="20">
        <v>69</v>
      </c>
      <c r="F188" s="9"/>
      <c r="G188" s="9"/>
      <c r="H188" s="9"/>
      <c r="I188"/>
      <c r="J188"/>
      <c r="K188"/>
      <c r="L188"/>
    </row>
    <row r="189" s="2" customFormat="1" spans="1:12">
      <c r="A189" s="6">
        <v>78</v>
      </c>
      <c r="B189" s="7" t="s">
        <v>298</v>
      </c>
      <c r="C189" s="7" t="s">
        <v>299</v>
      </c>
      <c r="D189" s="6" t="s">
        <v>19</v>
      </c>
      <c r="E189" s="20">
        <v>15.96</v>
      </c>
      <c r="F189" s="9"/>
      <c r="G189" s="9"/>
      <c r="H189" s="9"/>
      <c r="I189"/>
      <c r="J189"/>
      <c r="K189"/>
      <c r="L189"/>
    </row>
    <row r="190" s="2" customFormat="1" spans="1:8">
      <c r="A190" s="6">
        <v>200</v>
      </c>
      <c r="B190" s="7" t="s">
        <v>300</v>
      </c>
      <c r="C190" s="7" t="s">
        <v>301</v>
      </c>
      <c r="D190" s="6" t="s">
        <v>19</v>
      </c>
      <c r="E190" s="20">
        <v>2.28</v>
      </c>
      <c r="F190" s="9"/>
      <c r="G190" s="9"/>
      <c r="H190" s="9"/>
    </row>
    <row r="191" s="2" customFormat="1" spans="1:8">
      <c r="A191" s="6">
        <v>557</v>
      </c>
      <c r="B191" s="7" t="s">
        <v>302</v>
      </c>
      <c r="C191" s="7" t="s">
        <v>303</v>
      </c>
      <c r="D191" s="6" t="s">
        <v>19</v>
      </c>
      <c r="E191" s="20">
        <v>2.28</v>
      </c>
      <c r="F191" s="9"/>
      <c r="G191" s="9"/>
      <c r="H191" s="9"/>
    </row>
    <row r="192" s="2" customFormat="1" spans="1:12">
      <c r="A192" s="6">
        <v>71</v>
      </c>
      <c r="B192" s="7" t="s">
        <v>304</v>
      </c>
      <c r="C192" s="7" t="s">
        <v>305</v>
      </c>
      <c r="D192" s="6" t="s">
        <v>19</v>
      </c>
      <c r="E192" s="20">
        <v>22.8</v>
      </c>
      <c r="F192" s="9"/>
      <c r="G192" s="9"/>
      <c r="H192" s="9"/>
      <c r="I192"/>
      <c r="J192"/>
      <c r="K192"/>
      <c r="L192"/>
    </row>
    <row r="193" s="2" customFormat="1" spans="1:8">
      <c r="A193" s="6">
        <v>247</v>
      </c>
      <c r="B193" s="7" t="s">
        <v>306</v>
      </c>
      <c r="C193" s="7" t="s">
        <v>303</v>
      </c>
      <c r="D193" s="6" t="s">
        <v>19</v>
      </c>
      <c r="E193" s="20">
        <v>4.56</v>
      </c>
      <c r="F193" s="9"/>
      <c r="G193" s="9"/>
      <c r="H193" s="9"/>
    </row>
    <row r="194" s="2" customFormat="1" spans="1:12">
      <c r="A194" s="6">
        <v>212</v>
      </c>
      <c r="B194" s="7" t="s">
        <v>307</v>
      </c>
      <c r="C194" s="7" t="s">
        <v>299</v>
      </c>
      <c r="D194" s="6" t="s">
        <v>19</v>
      </c>
      <c r="E194" s="20">
        <v>4.56</v>
      </c>
      <c r="F194" s="9"/>
      <c r="G194" s="9"/>
      <c r="H194" s="9"/>
      <c r="I194"/>
      <c r="J194"/>
      <c r="K194"/>
      <c r="L194"/>
    </row>
    <row r="195" s="2" customFormat="1" spans="1:8">
      <c r="A195" s="6">
        <v>35</v>
      </c>
      <c r="B195" s="7" t="s">
        <v>308</v>
      </c>
      <c r="C195" s="7" t="s">
        <v>303</v>
      </c>
      <c r="D195" s="6" t="s">
        <v>19</v>
      </c>
      <c r="E195" s="20">
        <v>54.72</v>
      </c>
      <c r="F195" s="10"/>
      <c r="G195" s="9"/>
      <c r="H195" s="9"/>
    </row>
    <row r="196" s="2" customFormat="1" spans="1:8">
      <c r="A196" s="6">
        <v>232</v>
      </c>
      <c r="B196" s="7" t="s">
        <v>309</v>
      </c>
      <c r="C196" s="7" t="s">
        <v>299</v>
      </c>
      <c r="D196" s="6" t="s">
        <v>19</v>
      </c>
      <c r="E196" s="20">
        <v>4.56</v>
      </c>
      <c r="F196" s="9"/>
      <c r="G196" s="9"/>
      <c r="H196" s="9"/>
    </row>
    <row r="197" s="2" customFormat="1" spans="1:12">
      <c r="A197" s="6">
        <v>522</v>
      </c>
      <c r="B197" s="7" t="s">
        <v>310</v>
      </c>
      <c r="C197" s="7" t="s">
        <v>13</v>
      </c>
      <c r="D197" s="6" t="s">
        <v>13</v>
      </c>
      <c r="E197" s="20">
        <v>2.28</v>
      </c>
      <c r="F197" s="9"/>
      <c r="G197" s="9"/>
      <c r="H197" s="9"/>
      <c r="I197"/>
      <c r="J197"/>
      <c r="K197"/>
      <c r="L197"/>
    </row>
    <row r="198" s="2" customFormat="1" spans="1:12">
      <c r="A198" s="6">
        <v>174</v>
      </c>
      <c r="B198" s="13" t="s">
        <v>311</v>
      </c>
      <c r="C198" s="13" t="s">
        <v>312</v>
      </c>
      <c r="D198" s="16" t="s">
        <v>58</v>
      </c>
      <c r="E198" s="22">
        <v>2.76</v>
      </c>
      <c r="F198" s="15"/>
      <c r="G198" s="9"/>
      <c r="H198" s="9"/>
      <c r="I198"/>
      <c r="J198"/>
      <c r="K198"/>
      <c r="L198"/>
    </row>
    <row r="199" s="2" customFormat="1" spans="1:8">
      <c r="A199" s="6">
        <v>569</v>
      </c>
      <c r="B199" s="7" t="s">
        <v>313</v>
      </c>
      <c r="C199" s="7" t="s">
        <v>103</v>
      </c>
      <c r="D199" s="6" t="s">
        <v>19</v>
      </c>
      <c r="E199" s="20">
        <v>2.28</v>
      </c>
      <c r="F199" s="9"/>
      <c r="G199" s="9"/>
      <c r="H199" s="9"/>
    </row>
    <row r="200" s="2" customFormat="1" spans="1:8">
      <c r="A200" s="6">
        <v>49</v>
      </c>
      <c r="B200" s="7" t="s">
        <v>314</v>
      </c>
      <c r="C200" s="7" t="s">
        <v>315</v>
      </c>
      <c r="D200" s="6" t="s">
        <v>24</v>
      </c>
      <c r="E200" s="20">
        <v>125.4</v>
      </c>
      <c r="F200" s="9"/>
      <c r="G200" s="9"/>
      <c r="H200" s="9"/>
    </row>
    <row r="201" s="2" customFormat="1" spans="1:8">
      <c r="A201" s="6">
        <v>236</v>
      </c>
      <c r="B201" s="7" t="s">
        <v>316</v>
      </c>
      <c r="C201" s="7" t="s">
        <v>317</v>
      </c>
      <c r="D201" s="6" t="s">
        <v>19</v>
      </c>
      <c r="E201" s="20">
        <v>11.4</v>
      </c>
      <c r="F201" s="9"/>
      <c r="G201" s="9"/>
      <c r="H201" s="9"/>
    </row>
    <row r="202" s="2" customFormat="1" spans="1:12">
      <c r="A202" s="6">
        <v>620</v>
      </c>
      <c r="B202" s="13" t="s">
        <v>318</v>
      </c>
      <c r="C202" s="13" t="s">
        <v>47</v>
      </c>
      <c r="D202" s="16" t="s">
        <v>47</v>
      </c>
      <c r="E202" s="22">
        <v>110.4</v>
      </c>
      <c r="F202" s="15"/>
      <c r="G202" s="9"/>
      <c r="H202" s="9"/>
      <c r="I202"/>
      <c r="J202"/>
      <c r="K202"/>
      <c r="L202"/>
    </row>
    <row r="203" s="2" customFormat="1" spans="1:12">
      <c r="A203" s="6">
        <v>62</v>
      </c>
      <c r="B203" s="7" t="s">
        <v>319</v>
      </c>
      <c r="C203" s="7" t="s">
        <v>248</v>
      </c>
      <c r="D203" s="6" t="s">
        <v>81</v>
      </c>
      <c r="E203" s="20">
        <v>22.8</v>
      </c>
      <c r="F203" s="9"/>
      <c r="G203" s="9"/>
      <c r="H203" s="9"/>
      <c r="I203"/>
      <c r="J203"/>
      <c r="K203"/>
      <c r="L203"/>
    </row>
    <row r="204" s="2" customFormat="1" spans="1:12">
      <c r="A204" s="6">
        <v>610</v>
      </c>
      <c r="B204" s="7" t="s">
        <v>320</v>
      </c>
      <c r="C204" s="7" t="s">
        <v>94</v>
      </c>
      <c r="D204" s="6" t="s">
        <v>32</v>
      </c>
      <c r="E204" s="20">
        <v>24.84</v>
      </c>
      <c r="F204" s="9"/>
      <c r="G204" s="9"/>
      <c r="H204" s="9"/>
      <c r="I204" s="1"/>
      <c r="J204" s="23"/>
      <c r="K204" s="23"/>
      <c r="L204" s="23"/>
    </row>
    <row r="205" s="2" customFormat="1" spans="1:12">
      <c r="A205" s="6">
        <v>70</v>
      </c>
      <c r="B205" s="7" t="s">
        <v>321</v>
      </c>
      <c r="C205" s="7" t="s">
        <v>13</v>
      </c>
      <c r="D205" s="6" t="s">
        <v>13</v>
      </c>
      <c r="E205" s="20">
        <v>473.202</v>
      </c>
      <c r="F205" s="9"/>
      <c r="G205" s="9"/>
      <c r="H205" s="9"/>
      <c r="I205"/>
      <c r="J205"/>
      <c r="K205"/>
      <c r="L205"/>
    </row>
    <row r="206" s="2" customFormat="1" spans="1:12">
      <c r="A206" s="6">
        <v>145</v>
      </c>
      <c r="B206" s="13" t="s">
        <v>322</v>
      </c>
      <c r="C206" s="13" t="s">
        <v>24</v>
      </c>
      <c r="D206" s="16" t="s">
        <v>24</v>
      </c>
      <c r="E206" s="22">
        <v>26.22</v>
      </c>
      <c r="F206" s="15"/>
      <c r="G206" s="9"/>
      <c r="H206" s="9"/>
      <c r="I206"/>
      <c r="J206"/>
      <c r="K206"/>
      <c r="L206"/>
    </row>
    <row r="207" s="2" customFormat="1" spans="1:8">
      <c r="A207" s="6">
        <v>544</v>
      </c>
      <c r="B207" s="13" t="s">
        <v>323</v>
      </c>
      <c r="C207" s="13" t="s">
        <v>324</v>
      </c>
      <c r="D207" s="16" t="s">
        <v>58</v>
      </c>
      <c r="E207" s="22">
        <v>2.76</v>
      </c>
      <c r="F207" s="15"/>
      <c r="G207" s="9"/>
      <c r="H207" s="9"/>
    </row>
    <row r="208" s="2" customFormat="1" spans="1:12">
      <c r="A208" s="6">
        <v>59</v>
      </c>
      <c r="B208" s="7" t="s">
        <v>325</v>
      </c>
      <c r="C208" s="7" t="s">
        <v>115</v>
      </c>
      <c r="D208" s="6" t="s">
        <v>19</v>
      </c>
      <c r="E208" s="20">
        <v>27.36</v>
      </c>
      <c r="F208" s="9"/>
      <c r="G208" s="9"/>
      <c r="H208" s="9"/>
      <c r="J208" s="24"/>
      <c r="K208" s="24"/>
      <c r="L208" s="24"/>
    </row>
    <row r="209" s="2" customFormat="1" spans="1:12">
      <c r="A209" s="6">
        <v>128</v>
      </c>
      <c r="B209" s="13" t="s">
        <v>326</v>
      </c>
      <c r="C209" s="13" t="s">
        <v>327</v>
      </c>
      <c r="D209" s="16" t="s">
        <v>58</v>
      </c>
      <c r="E209" s="22">
        <v>11.04</v>
      </c>
      <c r="F209" s="15"/>
      <c r="G209" s="9"/>
      <c r="H209" s="9"/>
      <c r="I209"/>
      <c r="J209"/>
      <c r="K209"/>
      <c r="L209"/>
    </row>
    <row r="210" s="2" customFormat="1" spans="1:12">
      <c r="A210" s="6">
        <v>136</v>
      </c>
      <c r="B210" s="7" t="s">
        <v>328</v>
      </c>
      <c r="C210" s="7" t="s">
        <v>94</v>
      </c>
      <c r="D210" s="6" t="s">
        <v>81</v>
      </c>
      <c r="E210" s="20">
        <v>2.28</v>
      </c>
      <c r="F210" s="9"/>
      <c r="G210" s="9"/>
      <c r="H210" s="9"/>
      <c r="I210" s="3"/>
      <c r="J210" s="29"/>
      <c r="K210" s="29"/>
      <c r="L210" s="29"/>
    </row>
    <row r="211" s="2" customFormat="1" spans="1:8">
      <c r="A211" s="6">
        <v>636</v>
      </c>
      <c r="B211" s="7" t="s">
        <v>329</v>
      </c>
      <c r="C211" s="7" t="s">
        <v>24</v>
      </c>
      <c r="D211" s="6" t="s">
        <v>24</v>
      </c>
      <c r="E211" s="20">
        <v>19.32</v>
      </c>
      <c r="F211" s="9"/>
      <c r="G211" s="9"/>
      <c r="H211" s="9"/>
    </row>
    <row r="212" s="2" customFormat="1" spans="1:8">
      <c r="A212" s="6">
        <v>578</v>
      </c>
      <c r="B212" s="7" t="s">
        <v>330</v>
      </c>
      <c r="C212" s="7" t="s">
        <v>13</v>
      </c>
      <c r="D212" s="6" t="s">
        <v>13</v>
      </c>
      <c r="E212" s="20">
        <v>0.684</v>
      </c>
      <c r="F212" s="9"/>
      <c r="G212" s="9"/>
      <c r="H212" s="9"/>
    </row>
    <row r="213" s="2" customFormat="1" spans="1:12">
      <c r="A213" s="6">
        <v>161</v>
      </c>
      <c r="B213" s="7" t="s">
        <v>331</v>
      </c>
      <c r="C213" s="7" t="s">
        <v>332</v>
      </c>
      <c r="D213" s="6" t="s">
        <v>19</v>
      </c>
      <c r="E213" s="20">
        <v>15.96</v>
      </c>
      <c r="F213" s="9"/>
      <c r="G213" s="9"/>
      <c r="H213" s="9"/>
      <c r="I213" s="1"/>
      <c r="J213" s="23"/>
      <c r="K213" s="23"/>
      <c r="L213" s="23"/>
    </row>
    <row r="214" s="2" customFormat="1" spans="1:8">
      <c r="A214" s="6">
        <v>191</v>
      </c>
      <c r="B214" s="7" t="s">
        <v>333</v>
      </c>
      <c r="C214" s="7" t="s">
        <v>334</v>
      </c>
      <c r="D214" s="6" t="s">
        <v>81</v>
      </c>
      <c r="E214" s="20">
        <v>2.28</v>
      </c>
      <c r="F214" s="9"/>
      <c r="G214" s="9"/>
      <c r="H214" s="9"/>
    </row>
    <row r="215" s="2" customFormat="1" spans="1:8">
      <c r="A215" s="6">
        <v>561</v>
      </c>
      <c r="B215" s="7" t="s">
        <v>333</v>
      </c>
      <c r="C215" s="7" t="s">
        <v>335</v>
      </c>
      <c r="D215" s="6" t="s">
        <v>19</v>
      </c>
      <c r="E215" s="20">
        <v>2.28</v>
      </c>
      <c r="F215" s="9"/>
      <c r="G215" s="9"/>
      <c r="H215" s="9"/>
    </row>
    <row r="216" s="2" customFormat="1" spans="1:8">
      <c r="A216" s="6">
        <v>607</v>
      </c>
      <c r="B216" s="7" t="s">
        <v>336</v>
      </c>
      <c r="C216" s="7" t="s">
        <v>337</v>
      </c>
      <c r="D216" s="6" t="s">
        <v>32</v>
      </c>
      <c r="E216" s="20">
        <v>27.6</v>
      </c>
      <c r="F216" s="9"/>
      <c r="G216" s="9"/>
      <c r="H216" s="9"/>
    </row>
    <row r="217" s="2" customFormat="1" spans="1:8">
      <c r="A217" s="6">
        <v>24</v>
      </c>
      <c r="B217" s="7" t="s">
        <v>338</v>
      </c>
      <c r="C217" s="7" t="s">
        <v>85</v>
      </c>
      <c r="D217" s="6" t="s">
        <v>43</v>
      </c>
      <c r="E217" s="20">
        <v>6.84</v>
      </c>
      <c r="F217" s="10"/>
      <c r="G217" s="9"/>
      <c r="H217" s="9"/>
    </row>
    <row r="218" s="2" customFormat="1" spans="1:8">
      <c r="A218" s="6">
        <v>611</v>
      </c>
      <c r="B218" s="13" t="s">
        <v>339</v>
      </c>
      <c r="C218" s="13" t="s">
        <v>13</v>
      </c>
      <c r="D218" s="16" t="s">
        <v>13</v>
      </c>
      <c r="E218" s="22">
        <v>11.04</v>
      </c>
      <c r="F218" s="15"/>
      <c r="G218" s="9"/>
      <c r="H218" s="9"/>
    </row>
    <row r="219" s="2" customFormat="1" spans="1:12">
      <c r="A219" s="6">
        <v>164</v>
      </c>
      <c r="B219" s="13" t="s">
        <v>340</v>
      </c>
      <c r="C219" s="13" t="s">
        <v>265</v>
      </c>
      <c r="D219" s="16" t="s">
        <v>54</v>
      </c>
      <c r="E219" s="22">
        <v>11.04</v>
      </c>
      <c r="F219" s="15"/>
      <c r="G219" s="9"/>
      <c r="H219" s="9"/>
      <c r="I219"/>
      <c r="J219"/>
      <c r="K219"/>
      <c r="L219"/>
    </row>
    <row r="220" s="2" customFormat="1" spans="1:8">
      <c r="A220" s="6">
        <v>170</v>
      </c>
      <c r="B220" s="13" t="s">
        <v>341</v>
      </c>
      <c r="C220" s="13" t="s">
        <v>47</v>
      </c>
      <c r="D220" s="16" t="s">
        <v>47</v>
      </c>
      <c r="E220" s="22">
        <v>59.34</v>
      </c>
      <c r="F220" s="15"/>
      <c r="G220" s="9"/>
      <c r="H220" s="9"/>
    </row>
    <row r="221" s="2" customFormat="1" spans="1:12">
      <c r="A221" s="6">
        <v>193</v>
      </c>
      <c r="B221" s="13" t="s">
        <v>342</v>
      </c>
      <c r="C221" s="13" t="s">
        <v>54</v>
      </c>
      <c r="D221" s="16" t="s">
        <v>54</v>
      </c>
      <c r="E221" s="22">
        <v>8.28</v>
      </c>
      <c r="F221" s="15"/>
      <c r="G221" s="9"/>
      <c r="H221" s="9"/>
      <c r="I221"/>
      <c r="J221"/>
      <c r="K221"/>
      <c r="L221"/>
    </row>
    <row r="222" s="2" customFormat="1" spans="1:8">
      <c r="A222" s="6">
        <v>588</v>
      </c>
      <c r="B222" s="7" t="s">
        <v>343</v>
      </c>
      <c r="C222" s="7" t="s">
        <v>344</v>
      </c>
      <c r="D222" s="6" t="s">
        <v>19</v>
      </c>
      <c r="E222" s="20">
        <v>2.28</v>
      </c>
      <c r="F222" s="9"/>
      <c r="G222" s="9"/>
      <c r="H222" s="9"/>
    </row>
    <row r="223" s="2" customFormat="1" spans="1:8">
      <c r="A223" s="6">
        <v>100</v>
      </c>
      <c r="B223" s="13" t="s">
        <v>345</v>
      </c>
      <c r="C223" s="13" t="s">
        <v>346</v>
      </c>
      <c r="D223" s="16" t="s">
        <v>58</v>
      </c>
      <c r="E223" s="22">
        <v>11.04</v>
      </c>
      <c r="F223" s="15"/>
      <c r="G223" s="9"/>
      <c r="H223" s="9"/>
    </row>
    <row r="224" s="2" customFormat="1" spans="1:8">
      <c r="A224" s="6">
        <v>104</v>
      </c>
      <c r="B224" s="7" t="s">
        <v>347</v>
      </c>
      <c r="C224" s="7" t="s">
        <v>348</v>
      </c>
      <c r="D224" s="6" t="s">
        <v>19</v>
      </c>
      <c r="E224" s="20">
        <v>11.4</v>
      </c>
      <c r="F224" s="9"/>
      <c r="G224" s="9"/>
      <c r="H224" s="9"/>
    </row>
    <row r="225" s="2" customFormat="1" spans="1:12">
      <c r="A225" s="6">
        <v>612</v>
      </c>
      <c r="B225" s="13" t="s">
        <v>349</v>
      </c>
      <c r="C225" s="13" t="s">
        <v>350</v>
      </c>
      <c r="D225" s="16" t="s">
        <v>24</v>
      </c>
      <c r="E225" s="22">
        <v>13.8</v>
      </c>
      <c r="F225" s="15"/>
      <c r="G225" s="9"/>
      <c r="H225" s="9"/>
      <c r="I225"/>
      <c r="J225"/>
      <c r="K225"/>
      <c r="L225"/>
    </row>
    <row r="226" s="2" customFormat="1" spans="1:12">
      <c r="A226" s="6">
        <v>570</v>
      </c>
      <c r="B226" s="7" t="s">
        <v>351</v>
      </c>
      <c r="C226" s="7" t="s">
        <v>352</v>
      </c>
      <c r="D226" s="6" t="s">
        <v>43</v>
      </c>
      <c r="E226" s="20">
        <v>2.28</v>
      </c>
      <c r="F226" s="9"/>
      <c r="G226" s="9"/>
      <c r="H226" s="9"/>
      <c r="I226"/>
      <c r="J226"/>
      <c r="K226"/>
      <c r="L226"/>
    </row>
    <row r="227" s="2" customFormat="1" spans="1:8">
      <c r="A227" s="6">
        <v>117</v>
      </c>
      <c r="B227" s="7" t="s">
        <v>353</v>
      </c>
      <c r="C227" s="7" t="s">
        <v>13</v>
      </c>
      <c r="D227" s="6" t="s">
        <v>13</v>
      </c>
      <c r="E227" s="20">
        <v>34.2</v>
      </c>
      <c r="F227" s="9"/>
      <c r="G227" s="9"/>
      <c r="H227" s="9"/>
    </row>
    <row r="228" s="2" customFormat="1" spans="1:8">
      <c r="A228" s="6">
        <v>82</v>
      </c>
      <c r="B228" s="7" t="s">
        <v>354</v>
      </c>
      <c r="C228" s="7" t="s">
        <v>355</v>
      </c>
      <c r="D228" s="6" t="s">
        <v>19</v>
      </c>
      <c r="E228" s="20">
        <v>2.28</v>
      </c>
      <c r="F228" s="9"/>
      <c r="G228" s="9"/>
      <c r="H228" s="9"/>
    </row>
    <row r="229" s="2" customFormat="1" spans="1:8">
      <c r="A229" s="6">
        <v>249</v>
      </c>
      <c r="B229" s="13" t="s">
        <v>356</v>
      </c>
      <c r="C229" s="13" t="s">
        <v>85</v>
      </c>
      <c r="D229" s="16" t="s">
        <v>58</v>
      </c>
      <c r="E229" s="22">
        <v>8.28</v>
      </c>
      <c r="F229" s="15"/>
      <c r="G229" s="9"/>
      <c r="H229" s="9"/>
    </row>
    <row r="230" s="2" customFormat="1" spans="1:8">
      <c r="A230" s="6">
        <v>74</v>
      </c>
      <c r="B230" s="7" t="s">
        <v>357</v>
      </c>
      <c r="C230" s="7" t="s">
        <v>358</v>
      </c>
      <c r="D230" s="6" t="s">
        <v>81</v>
      </c>
      <c r="E230" s="20">
        <v>15.96</v>
      </c>
      <c r="F230" s="9"/>
      <c r="G230" s="9"/>
      <c r="H230" s="9"/>
    </row>
    <row r="231" s="2" customFormat="1" spans="1:8">
      <c r="A231" s="6">
        <v>574</v>
      </c>
      <c r="B231" s="7" t="s">
        <v>359</v>
      </c>
      <c r="C231" s="7" t="s">
        <v>248</v>
      </c>
      <c r="D231" s="6" t="s">
        <v>24</v>
      </c>
      <c r="E231" s="20">
        <v>2.28</v>
      </c>
      <c r="F231" s="9"/>
      <c r="G231" s="9"/>
      <c r="H231" s="9"/>
    </row>
    <row r="232" s="2" customFormat="1" spans="1:8">
      <c r="A232" s="6">
        <v>587</v>
      </c>
      <c r="B232" s="13" t="s">
        <v>360</v>
      </c>
      <c r="C232" s="13" t="s">
        <v>19</v>
      </c>
      <c r="D232" s="16" t="s">
        <v>19</v>
      </c>
      <c r="E232" s="22">
        <v>16.56</v>
      </c>
      <c r="F232" s="15"/>
      <c r="G232" s="9"/>
      <c r="H232" s="9"/>
    </row>
    <row r="233" s="2" customFormat="1" spans="1:12">
      <c r="A233" s="6">
        <v>66</v>
      </c>
      <c r="B233" s="7" t="s">
        <v>361</v>
      </c>
      <c r="C233" s="7" t="s">
        <v>49</v>
      </c>
      <c r="D233" s="6" t="s">
        <v>81</v>
      </c>
      <c r="E233" s="20">
        <v>6.84</v>
      </c>
      <c r="F233" s="9"/>
      <c r="G233" s="9"/>
      <c r="H233" s="9"/>
      <c r="I233"/>
      <c r="J233"/>
      <c r="K233"/>
      <c r="L233"/>
    </row>
    <row r="234" s="2" customFormat="1" spans="1:8">
      <c r="A234" s="6">
        <v>150</v>
      </c>
      <c r="B234" s="7" t="s">
        <v>361</v>
      </c>
      <c r="C234" s="7" t="s">
        <v>49</v>
      </c>
      <c r="D234" s="6" t="s">
        <v>81</v>
      </c>
      <c r="E234" s="20">
        <v>2.28</v>
      </c>
      <c r="F234" s="9"/>
      <c r="G234" s="9"/>
      <c r="H234" s="9"/>
    </row>
    <row r="235" s="2" customFormat="1" spans="1:12">
      <c r="A235" s="6">
        <v>41</v>
      </c>
      <c r="B235" s="7" t="s">
        <v>362</v>
      </c>
      <c r="C235" s="7" t="s">
        <v>31</v>
      </c>
      <c r="D235" s="6" t="s">
        <v>19</v>
      </c>
      <c r="E235" s="20">
        <v>27.36</v>
      </c>
      <c r="F235" s="10"/>
      <c r="G235" s="9"/>
      <c r="H235" s="9"/>
      <c r="I235" s="1"/>
      <c r="J235" s="23"/>
      <c r="K235" s="23"/>
      <c r="L235" s="23"/>
    </row>
    <row r="236" s="2" customFormat="1" spans="1:8">
      <c r="A236" s="6">
        <v>517</v>
      </c>
      <c r="B236" s="13" t="s">
        <v>363</v>
      </c>
      <c r="C236" s="13" t="s">
        <v>364</v>
      </c>
      <c r="D236" s="16" t="s">
        <v>43</v>
      </c>
      <c r="E236" s="22">
        <v>13.11</v>
      </c>
      <c r="F236" s="15"/>
      <c r="G236" s="9"/>
      <c r="H236" s="9"/>
    </row>
    <row r="237" s="2" customFormat="1" spans="1:12">
      <c r="A237" s="6">
        <v>550</v>
      </c>
      <c r="B237" s="13" t="s">
        <v>365</v>
      </c>
      <c r="C237" s="13" t="s">
        <v>24</v>
      </c>
      <c r="D237" s="16" t="s">
        <v>24</v>
      </c>
      <c r="E237" s="22">
        <v>8.28</v>
      </c>
      <c r="F237" s="15"/>
      <c r="G237" s="9"/>
      <c r="H237" s="9"/>
      <c r="I237"/>
      <c r="J237"/>
      <c r="K237"/>
      <c r="L237"/>
    </row>
    <row r="238" s="2" customFormat="1" spans="1:12">
      <c r="A238" s="6">
        <v>528</v>
      </c>
      <c r="B238" s="7" t="s">
        <v>366</v>
      </c>
      <c r="C238" s="7" t="s">
        <v>367</v>
      </c>
      <c r="D238" s="6" t="s">
        <v>19</v>
      </c>
      <c r="E238" s="20">
        <v>2.28</v>
      </c>
      <c r="F238" s="9"/>
      <c r="G238" s="9"/>
      <c r="H238" s="9"/>
      <c r="I238"/>
      <c r="J238"/>
      <c r="K238"/>
      <c r="L238"/>
    </row>
    <row r="239" s="2" customFormat="1" spans="1:8">
      <c r="A239" s="6">
        <v>567</v>
      </c>
      <c r="B239" s="13" t="s">
        <v>368</v>
      </c>
      <c r="C239" s="13" t="s">
        <v>64</v>
      </c>
      <c r="D239" s="16" t="s">
        <v>24</v>
      </c>
      <c r="E239" s="22">
        <v>13.8</v>
      </c>
      <c r="F239" s="15"/>
      <c r="G239" s="9"/>
      <c r="H239" s="9"/>
    </row>
    <row r="240" s="2" customFormat="1" spans="1:8">
      <c r="A240" s="6">
        <v>540</v>
      </c>
      <c r="B240" s="13" t="s">
        <v>369</v>
      </c>
      <c r="C240" s="13" t="s">
        <v>370</v>
      </c>
      <c r="D240" s="16" t="s">
        <v>43</v>
      </c>
      <c r="E240" s="22">
        <v>51.06</v>
      </c>
      <c r="F240" s="15"/>
      <c r="G240" s="9"/>
      <c r="H240" s="9"/>
    </row>
    <row r="241" s="2" customFormat="1" spans="1:8">
      <c r="A241" s="6">
        <v>34</v>
      </c>
      <c r="B241" s="7" t="s">
        <v>371</v>
      </c>
      <c r="C241" s="7" t="s">
        <v>49</v>
      </c>
      <c r="D241" s="6" t="s">
        <v>32</v>
      </c>
      <c r="E241" s="20">
        <v>91.2</v>
      </c>
      <c r="F241" s="10" t="s">
        <v>72</v>
      </c>
      <c r="G241" s="9"/>
      <c r="H241" s="9"/>
    </row>
    <row r="242" s="2" customFormat="1" spans="1:12">
      <c r="A242" s="6">
        <v>140</v>
      </c>
      <c r="B242" s="7" t="s">
        <v>372</v>
      </c>
      <c r="C242" s="7" t="s">
        <v>373</v>
      </c>
      <c r="D242" s="6" t="s">
        <v>19</v>
      </c>
      <c r="E242" s="20">
        <v>11.4</v>
      </c>
      <c r="F242" s="9"/>
      <c r="G242" s="9"/>
      <c r="H242" s="9"/>
      <c r="I242"/>
      <c r="J242"/>
      <c r="K242"/>
      <c r="L242"/>
    </row>
    <row r="243" s="2" customFormat="1" spans="1:8">
      <c r="A243" s="6">
        <v>42</v>
      </c>
      <c r="B243" s="7" t="s">
        <v>374</v>
      </c>
      <c r="C243" s="7" t="s">
        <v>49</v>
      </c>
      <c r="D243" s="6" t="s">
        <v>19</v>
      </c>
      <c r="E243" s="20">
        <v>31.92</v>
      </c>
      <c r="F243" s="17"/>
      <c r="G243" s="9"/>
      <c r="H243" s="9"/>
    </row>
    <row r="244" s="2" customFormat="1" spans="1:12">
      <c r="A244" s="6">
        <v>542</v>
      </c>
      <c r="B244" s="7" t="s">
        <v>375</v>
      </c>
      <c r="C244" s="7" t="s">
        <v>370</v>
      </c>
      <c r="D244" s="6" t="s">
        <v>19</v>
      </c>
      <c r="E244" s="20">
        <v>2.28</v>
      </c>
      <c r="F244" s="9"/>
      <c r="G244" s="9"/>
      <c r="H244" s="9"/>
      <c r="I244"/>
      <c r="J244"/>
      <c r="K244"/>
      <c r="L244"/>
    </row>
    <row r="245" s="2" customFormat="1" spans="1:12">
      <c r="A245" s="6">
        <v>93</v>
      </c>
      <c r="B245" s="7" t="s">
        <v>376</v>
      </c>
      <c r="C245" s="7" t="s">
        <v>377</v>
      </c>
      <c r="D245" s="6" t="s">
        <v>19</v>
      </c>
      <c r="E245" s="20">
        <v>4.56</v>
      </c>
      <c r="F245" s="9"/>
      <c r="G245" s="9"/>
      <c r="H245" s="9"/>
      <c r="I245"/>
      <c r="J245"/>
      <c r="K245"/>
      <c r="L245"/>
    </row>
    <row r="246" s="2" customFormat="1" spans="1:8">
      <c r="A246" s="6">
        <v>186</v>
      </c>
      <c r="B246" s="7" t="s">
        <v>378</v>
      </c>
      <c r="C246" s="7" t="s">
        <v>379</v>
      </c>
      <c r="D246" s="6" t="s">
        <v>19</v>
      </c>
      <c r="E246" s="20">
        <v>4.56</v>
      </c>
      <c r="F246" s="9"/>
      <c r="G246" s="9"/>
      <c r="H246" s="9"/>
    </row>
    <row r="247" s="2" customFormat="1" spans="1:8">
      <c r="A247" s="6">
        <v>543</v>
      </c>
      <c r="B247" s="7" t="s">
        <v>380</v>
      </c>
      <c r="C247" s="7" t="s">
        <v>370</v>
      </c>
      <c r="D247" s="6" t="s">
        <v>19</v>
      </c>
      <c r="E247" s="20">
        <v>2.28</v>
      </c>
      <c r="F247" s="9"/>
      <c r="G247" s="9"/>
      <c r="H247" s="9"/>
    </row>
    <row r="248" s="2" customFormat="1" spans="1:8">
      <c r="A248" s="6">
        <v>227</v>
      </c>
      <c r="B248" s="13" t="s">
        <v>381</v>
      </c>
      <c r="C248" s="13" t="s">
        <v>74</v>
      </c>
      <c r="D248" s="16" t="s">
        <v>13</v>
      </c>
      <c r="E248" s="22">
        <v>73.14</v>
      </c>
      <c r="F248" s="15"/>
      <c r="G248" s="9"/>
      <c r="H248" s="9"/>
    </row>
    <row r="249" s="2" customFormat="1" spans="1:8">
      <c r="A249" s="6">
        <v>537</v>
      </c>
      <c r="B249" s="13" t="s">
        <v>382</v>
      </c>
      <c r="C249" s="13" t="s">
        <v>24</v>
      </c>
      <c r="D249" s="16" t="s">
        <v>24</v>
      </c>
      <c r="E249" s="22">
        <v>34.5</v>
      </c>
      <c r="F249" s="15"/>
      <c r="G249" s="9"/>
      <c r="H249" s="9"/>
    </row>
    <row r="250" s="2" customFormat="1" spans="1:12">
      <c r="A250" s="6">
        <v>577</v>
      </c>
      <c r="B250" s="13" t="s">
        <v>383</v>
      </c>
      <c r="C250" s="13" t="s">
        <v>24</v>
      </c>
      <c r="D250" s="16" t="s">
        <v>24</v>
      </c>
      <c r="E250" s="22">
        <v>17.94</v>
      </c>
      <c r="F250" s="15"/>
      <c r="G250" s="9"/>
      <c r="H250" s="9"/>
      <c r="I250" s="1"/>
      <c r="J250" s="23"/>
      <c r="K250" s="23"/>
      <c r="L250" s="23"/>
    </row>
    <row r="251" s="2" customFormat="1" spans="1:12">
      <c r="A251" s="6">
        <v>73</v>
      </c>
      <c r="B251" s="7" t="s">
        <v>384</v>
      </c>
      <c r="C251" s="7" t="s">
        <v>385</v>
      </c>
      <c r="D251" s="6" t="s">
        <v>54</v>
      </c>
      <c r="E251" s="20">
        <v>5.52</v>
      </c>
      <c r="F251" s="9"/>
      <c r="G251" s="9"/>
      <c r="H251" s="9"/>
      <c r="I251" s="1"/>
      <c r="J251" s="23"/>
      <c r="K251" s="23"/>
      <c r="L251" s="23"/>
    </row>
    <row r="252" s="2" customFormat="1" hidden="1" spans="1:8">
      <c r="A252" s="6">
        <v>252</v>
      </c>
      <c r="B252" s="7" t="s">
        <v>386</v>
      </c>
      <c r="C252" s="7" t="s">
        <v>13</v>
      </c>
      <c r="D252" s="6" t="s">
        <v>13</v>
      </c>
      <c r="E252" s="20">
        <v>182.712</v>
      </c>
      <c r="F252" s="9"/>
      <c r="G252" s="9"/>
      <c r="H252" s="9"/>
    </row>
    <row r="253" s="2" customFormat="1" hidden="1" spans="1:8">
      <c r="A253" s="6">
        <v>253</v>
      </c>
      <c r="B253" s="7" t="s">
        <v>387</v>
      </c>
      <c r="C253" s="7" t="s">
        <v>13</v>
      </c>
      <c r="D253" s="6" t="s">
        <v>13</v>
      </c>
      <c r="E253" s="20">
        <v>13.662</v>
      </c>
      <c r="F253" s="9"/>
      <c r="G253" s="9"/>
      <c r="H253" s="9"/>
    </row>
    <row r="254" s="2" customFormat="1" hidden="1" spans="1:8">
      <c r="A254" s="6">
        <v>254</v>
      </c>
      <c r="B254" s="7" t="s">
        <v>388</v>
      </c>
      <c r="C254" s="7" t="s">
        <v>13</v>
      </c>
      <c r="D254" s="6" t="s">
        <v>13</v>
      </c>
      <c r="E254" s="20">
        <v>52.302</v>
      </c>
      <c r="F254" s="9"/>
      <c r="G254" s="9"/>
      <c r="H254" s="9"/>
    </row>
    <row r="255" s="2" customFormat="1" hidden="1" spans="1:8">
      <c r="A255" s="6">
        <v>255</v>
      </c>
      <c r="B255" s="7" t="s">
        <v>389</v>
      </c>
      <c r="C255" s="7" t="s">
        <v>13</v>
      </c>
      <c r="D255" s="6" t="s">
        <v>13</v>
      </c>
      <c r="E255" s="20">
        <v>30.36</v>
      </c>
      <c r="F255" s="9"/>
      <c r="G255" s="9"/>
      <c r="H255" s="9"/>
    </row>
    <row r="256" s="2" customFormat="1" hidden="1" spans="1:8">
      <c r="A256" s="6">
        <v>256</v>
      </c>
      <c r="B256" s="7" t="s">
        <v>390</v>
      </c>
      <c r="C256" s="7" t="s">
        <v>13</v>
      </c>
      <c r="D256" s="6" t="s">
        <v>13</v>
      </c>
      <c r="E256" s="20">
        <v>54.096</v>
      </c>
      <c r="F256" s="9"/>
      <c r="G256" s="9"/>
      <c r="H256" s="9"/>
    </row>
    <row r="257" s="2" customFormat="1" hidden="1" spans="1:8">
      <c r="A257" s="6">
        <v>257</v>
      </c>
      <c r="B257" s="7" t="s">
        <v>391</v>
      </c>
      <c r="C257" s="7" t="s">
        <v>13</v>
      </c>
      <c r="D257" s="6" t="s">
        <v>13</v>
      </c>
      <c r="E257" s="20">
        <v>101.568</v>
      </c>
      <c r="F257" s="9"/>
      <c r="G257" s="9"/>
      <c r="H257" s="9"/>
    </row>
    <row r="258" s="2" customFormat="1" hidden="1" spans="1:8">
      <c r="A258" s="6">
        <v>258</v>
      </c>
      <c r="B258" s="7" t="s">
        <v>392</v>
      </c>
      <c r="C258" s="7" t="s">
        <v>13</v>
      </c>
      <c r="D258" s="6" t="s">
        <v>13</v>
      </c>
      <c r="E258" s="20">
        <v>29.394</v>
      </c>
      <c r="F258" s="9"/>
      <c r="G258" s="9"/>
      <c r="H258" s="9"/>
    </row>
    <row r="259" s="2" customFormat="1" hidden="1" spans="1:8">
      <c r="A259" s="6">
        <v>259</v>
      </c>
      <c r="B259" s="7" t="s">
        <v>287</v>
      </c>
      <c r="C259" s="7" t="s">
        <v>288</v>
      </c>
      <c r="D259" s="6" t="s">
        <v>54</v>
      </c>
      <c r="E259" s="20">
        <v>11.04</v>
      </c>
      <c r="F259" s="9"/>
      <c r="G259" s="9"/>
      <c r="H259" s="9"/>
    </row>
    <row r="260" s="2" customFormat="1" hidden="1" spans="1:8">
      <c r="A260" s="6">
        <v>260</v>
      </c>
      <c r="B260" s="7" t="s">
        <v>393</v>
      </c>
      <c r="C260" s="7" t="s">
        <v>13</v>
      </c>
      <c r="D260" s="6" t="s">
        <v>13</v>
      </c>
      <c r="E260" s="20">
        <v>79.074</v>
      </c>
      <c r="F260" s="9"/>
      <c r="G260" s="9"/>
      <c r="H260" s="9"/>
    </row>
    <row r="261" s="2" customFormat="1" hidden="1" spans="1:8">
      <c r="A261" s="6">
        <v>261</v>
      </c>
      <c r="B261" s="7" t="s">
        <v>394</v>
      </c>
      <c r="C261" s="7" t="s">
        <v>13</v>
      </c>
      <c r="D261" s="6" t="s">
        <v>13</v>
      </c>
      <c r="E261" s="20">
        <v>40.572</v>
      </c>
      <c r="F261" s="9"/>
      <c r="G261" s="9"/>
      <c r="H261" s="9"/>
    </row>
    <row r="262" s="2" customFormat="1" hidden="1" spans="1:8">
      <c r="A262" s="6">
        <v>262</v>
      </c>
      <c r="B262" s="7" t="s">
        <v>395</v>
      </c>
      <c r="C262" s="7" t="s">
        <v>13</v>
      </c>
      <c r="D262" s="6" t="s">
        <v>13</v>
      </c>
      <c r="E262" s="20">
        <v>32.568</v>
      </c>
      <c r="F262" s="9"/>
      <c r="G262" s="9"/>
      <c r="H262" s="9"/>
    </row>
    <row r="263" s="2" customFormat="1" hidden="1" spans="1:8">
      <c r="A263" s="6">
        <v>263</v>
      </c>
      <c r="B263" s="7" t="s">
        <v>396</v>
      </c>
      <c r="C263" s="7" t="s">
        <v>13</v>
      </c>
      <c r="D263" s="6" t="s">
        <v>13</v>
      </c>
      <c r="E263" s="20">
        <v>19.32</v>
      </c>
      <c r="F263" s="9"/>
      <c r="G263" s="9"/>
      <c r="H263" s="9"/>
    </row>
    <row r="264" s="2" customFormat="1" hidden="1" spans="1:8">
      <c r="A264" s="6">
        <v>264</v>
      </c>
      <c r="B264" s="7" t="s">
        <v>397</v>
      </c>
      <c r="C264" s="7" t="s">
        <v>13</v>
      </c>
      <c r="D264" s="6" t="s">
        <v>13</v>
      </c>
      <c r="E264" s="20">
        <v>154.56</v>
      </c>
      <c r="F264" s="9"/>
      <c r="G264" s="9"/>
      <c r="H264" s="9"/>
    </row>
    <row r="265" s="2" customFormat="1" spans="1:12">
      <c r="A265" s="6">
        <v>531</v>
      </c>
      <c r="B265" s="13" t="s">
        <v>398</v>
      </c>
      <c r="C265" s="13" t="s">
        <v>399</v>
      </c>
      <c r="D265" s="16" t="s">
        <v>24</v>
      </c>
      <c r="E265" s="22">
        <v>13.8</v>
      </c>
      <c r="F265" s="15"/>
      <c r="G265" s="9"/>
      <c r="H265" s="9"/>
      <c r="I265"/>
      <c r="J265"/>
      <c r="K265"/>
      <c r="L265"/>
    </row>
    <row r="266" s="2" customFormat="1" hidden="1" spans="1:8">
      <c r="A266" s="6">
        <v>266</v>
      </c>
      <c r="B266" s="7" t="s">
        <v>400</v>
      </c>
      <c r="C266" s="7" t="s">
        <v>13</v>
      </c>
      <c r="D266" s="6" t="s">
        <v>13</v>
      </c>
      <c r="E266" s="20">
        <v>145.176</v>
      </c>
      <c r="F266" s="9"/>
      <c r="G266" s="9"/>
      <c r="H266" s="9"/>
    </row>
    <row r="267" s="2" customFormat="1" hidden="1" spans="1:8">
      <c r="A267" s="6">
        <v>267</v>
      </c>
      <c r="B267" s="7" t="s">
        <v>401</v>
      </c>
      <c r="C267" s="7" t="s">
        <v>402</v>
      </c>
      <c r="D267" s="6" t="s">
        <v>54</v>
      </c>
      <c r="E267" s="20">
        <v>15.18</v>
      </c>
      <c r="F267" s="9"/>
      <c r="G267" s="9"/>
      <c r="H267" s="9"/>
    </row>
    <row r="268" s="2" customFormat="1" hidden="1" spans="1:8">
      <c r="A268" s="6">
        <v>268</v>
      </c>
      <c r="B268" s="7" t="s">
        <v>403</v>
      </c>
      <c r="C268" s="7" t="s">
        <v>13</v>
      </c>
      <c r="D268" s="6" t="s">
        <v>13</v>
      </c>
      <c r="E268" s="20">
        <v>141.726</v>
      </c>
      <c r="F268" s="9"/>
      <c r="G268" s="9"/>
      <c r="H268" s="9"/>
    </row>
    <row r="269" s="2" customFormat="1" hidden="1" spans="1:8">
      <c r="A269" s="6">
        <v>269</v>
      </c>
      <c r="B269" s="7" t="s">
        <v>119</v>
      </c>
      <c r="C269" s="7" t="s">
        <v>120</v>
      </c>
      <c r="D269" s="6" t="s">
        <v>54</v>
      </c>
      <c r="E269" s="20">
        <v>9.66</v>
      </c>
      <c r="F269" s="9"/>
      <c r="G269" s="9"/>
      <c r="H269" s="9"/>
    </row>
    <row r="270" s="2" customFormat="1" hidden="1" spans="1:8">
      <c r="A270" s="6">
        <v>270</v>
      </c>
      <c r="B270" s="7" t="s">
        <v>345</v>
      </c>
      <c r="C270" s="7" t="s">
        <v>346</v>
      </c>
      <c r="D270" s="6" t="s">
        <v>58</v>
      </c>
      <c r="E270" s="20">
        <v>11.04</v>
      </c>
      <c r="F270" s="9"/>
      <c r="G270" s="9"/>
      <c r="H270" s="9"/>
    </row>
    <row r="271" s="2" customFormat="1" hidden="1" spans="1:8">
      <c r="A271" s="6">
        <v>271</v>
      </c>
      <c r="B271" s="7" t="s">
        <v>404</v>
      </c>
      <c r="C271" s="7" t="s">
        <v>13</v>
      </c>
      <c r="D271" s="6" t="s">
        <v>13</v>
      </c>
      <c r="E271" s="20">
        <v>95.082</v>
      </c>
      <c r="F271" s="9"/>
      <c r="G271" s="9"/>
      <c r="H271" s="9"/>
    </row>
    <row r="272" s="2" customFormat="1" hidden="1" spans="1:8">
      <c r="A272" s="6">
        <v>272</v>
      </c>
      <c r="B272" s="7" t="s">
        <v>163</v>
      </c>
      <c r="C272" s="7" t="s">
        <v>164</v>
      </c>
      <c r="D272" s="6" t="s">
        <v>58</v>
      </c>
      <c r="E272" s="20">
        <v>11.04</v>
      </c>
      <c r="F272" s="9"/>
      <c r="G272" s="9"/>
      <c r="H272" s="9"/>
    </row>
    <row r="273" s="2" customFormat="1" hidden="1" spans="1:8">
      <c r="A273" s="6">
        <v>273</v>
      </c>
      <c r="B273" s="7" t="s">
        <v>405</v>
      </c>
      <c r="C273" s="7" t="s">
        <v>47</v>
      </c>
      <c r="D273" s="6" t="s">
        <v>47</v>
      </c>
      <c r="E273" s="20">
        <v>133.86</v>
      </c>
      <c r="F273" s="9"/>
      <c r="G273" s="9"/>
      <c r="H273" s="9"/>
    </row>
    <row r="274" s="2" customFormat="1" spans="1:8">
      <c r="A274" s="6">
        <v>116</v>
      </c>
      <c r="B274" s="7" t="s">
        <v>406</v>
      </c>
      <c r="C274" s="7" t="s">
        <v>407</v>
      </c>
      <c r="D274" s="6" t="s">
        <v>19</v>
      </c>
      <c r="E274" s="20">
        <v>2.28</v>
      </c>
      <c r="F274" s="9"/>
      <c r="G274" s="9"/>
      <c r="H274" s="9"/>
    </row>
    <row r="275" s="2" customFormat="1" hidden="1" spans="1:8">
      <c r="A275" s="6">
        <v>275</v>
      </c>
      <c r="B275" s="7" t="s">
        <v>408</v>
      </c>
      <c r="C275" s="7" t="s">
        <v>13</v>
      </c>
      <c r="D275" s="6" t="s">
        <v>13</v>
      </c>
      <c r="E275" s="20">
        <v>117.3</v>
      </c>
      <c r="F275" s="9"/>
      <c r="G275" s="9"/>
      <c r="H275" s="9"/>
    </row>
    <row r="276" s="2" customFormat="1" hidden="1" spans="1:8">
      <c r="A276" s="6">
        <v>276</v>
      </c>
      <c r="B276" s="7" t="s">
        <v>409</v>
      </c>
      <c r="C276" s="7" t="s">
        <v>410</v>
      </c>
      <c r="D276" s="6" t="s">
        <v>24</v>
      </c>
      <c r="E276" s="20">
        <v>49.68</v>
      </c>
      <c r="F276" s="9"/>
      <c r="G276" s="9"/>
      <c r="H276" s="9"/>
    </row>
    <row r="277" s="2" customFormat="1" hidden="1" spans="1:8">
      <c r="A277" s="6">
        <v>277</v>
      </c>
      <c r="B277" s="7" t="s">
        <v>411</v>
      </c>
      <c r="C277" s="7" t="s">
        <v>94</v>
      </c>
      <c r="D277" s="6" t="s">
        <v>24</v>
      </c>
      <c r="E277" s="20">
        <v>23.46</v>
      </c>
      <c r="F277" s="9"/>
      <c r="G277" s="9"/>
      <c r="H277" s="9"/>
    </row>
    <row r="278" s="2" customFormat="1" hidden="1" spans="1:8">
      <c r="A278" s="6">
        <v>278</v>
      </c>
      <c r="B278" s="7" t="s">
        <v>412</v>
      </c>
      <c r="C278" s="7" t="s">
        <v>13</v>
      </c>
      <c r="D278" s="6" t="s">
        <v>13</v>
      </c>
      <c r="E278" s="20">
        <v>26.358</v>
      </c>
      <c r="F278" s="9"/>
      <c r="G278" s="9"/>
      <c r="H278" s="9"/>
    </row>
    <row r="279" s="2" customFormat="1" hidden="1" spans="1:8">
      <c r="A279" s="6">
        <v>279</v>
      </c>
      <c r="B279" s="7" t="s">
        <v>413</v>
      </c>
      <c r="C279" s="7" t="s">
        <v>13</v>
      </c>
      <c r="D279" s="6" t="s">
        <v>13</v>
      </c>
      <c r="E279" s="20">
        <v>85.836</v>
      </c>
      <c r="F279" s="9"/>
      <c r="G279" s="9"/>
      <c r="H279" s="9"/>
    </row>
    <row r="280" s="2" customFormat="1" hidden="1" spans="1:8">
      <c r="A280" s="6">
        <v>280</v>
      </c>
      <c r="B280" s="7" t="s">
        <v>414</v>
      </c>
      <c r="C280" s="7" t="s">
        <v>415</v>
      </c>
      <c r="D280" s="6" t="s">
        <v>58</v>
      </c>
      <c r="E280" s="20">
        <v>9.66</v>
      </c>
      <c r="F280" s="9"/>
      <c r="G280" s="9"/>
      <c r="H280" s="9"/>
    </row>
    <row r="281" s="2" customFormat="1" hidden="1" spans="1:8">
      <c r="A281" s="6">
        <v>281</v>
      </c>
      <c r="B281" s="7" t="s">
        <v>214</v>
      </c>
      <c r="C281" s="7" t="s">
        <v>416</v>
      </c>
      <c r="D281" s="6" t="s">
        <v>54</v>
      </c>
      <c r="E281" s="20">
        <v>34.5</v>
      </c>
      <c r="F281" s="9"/>
      <c r="G281" s="9"/>
      <c r="H281" s="9"/>
    </row>
    <row r="282" s="2" customFormat="1" hidden="1" spans="1:8">
      <c r="A282" s="6">
        <v>282</v>
      </c>
      <c r="B282" s="7" t="s">
        <v>417</v>
      </c>
      <c r="C282" s="7" t="s">
        <v>418</v>
      </c>
      <c r="D282" s="6" t="s">
        <v>43</v>
      </c>
      <c r="E282" s="20">
        <v>42.78</v>
      </c>
      <c r="F282" s="9"/>
      <c r="G282" s="9"/>
      <c r="H282" s="9"/>
    </row>
    <row r="283" s="2" customFormat="1" hidden="1" spans="1:8">
      <c r="A283" s="6">
        <v>283</v>
      </c>
      <c r="B283" s="7" t="s">
        <v>419</v>
      </c>
      <c r="C283" s="7" t="s">
        <v>13</v>
      </c>
      <c r="D283" s="6" t="s">
        <v>13</v>
      </c>
      <c r="E283" s="20">
        <v>167.256</v>
      </c>
      <c r="F283" s="9"/>
      <c r="G283" s="9"/>
      <c r="H283" s="9"/>
    </row>
    <row r="284" s="2" customFormat="1" spans="1:12">
      <c r="A284" s="6">
        <v>631</v>
      </c>
      <c r="B284" s="13" t="s">
        <v>420</v>
      </c>
      <c r="C284" s="13" t="s">
        <v>421</v>
      </c>
      <c r="D284" s="16" t="s">
        <v>58</v>
      </c>
      <c r="E284" s="22">
        <v>2.76</v>
      </c>
      <c r="F284" s="15"/>
      <c r="G284" s="9"/>
      <c r="H284" s="9"/>
      <c r="I284"/>
      <c r="J284"/>
      <c r="K284"/>
      <c r="L284"/>
    </row>
    <row r="285" s="2" customFormat="1" hidden="1" spans="1:8">
      <c r="A285" s="6">
        <v>285</v>
      </c>
      <c r="B285" s="7" t="s">
        <v>422</v>
      </c>
      <c r="C285" s="7" t="s">
        <v>13</v>
      </c>
      <c r="D285" s="6" t="s">
        <v>13</v>
      </c>
      <c r="E285" s="20">
        <v>77.556</v>
      </c>
      <c r="F285" s="9"/>
      <c r="G285" s="9"/>
      <c r="H285" s="9"/>
    </row>
    <row r="286" s="2" customFormat="1" hidden="1" spans="1:8">
      <c r="A286" s="6">
        <v>286</v>
      </c>
      <c r="B286" s="7" t="s">
        <v>423</v>
      </c>
      <c r="C286" s="7" t="s">
        <v>424</v>
      </c>
      <c r="D286" s="6" t="s">
        <v>54</v>
      </c>
      <c r="E286" s="20">
        <v>6.9</v>
      </c>
      <c r="F286" s="9"/>
      <c r="G286" s="9"/>
      <c r="H286" s="9"/>
    </row>
    <row r="287" s="2" customFormat="1" hidden="1" spans="1:8">
      <c r="A287" s="6">
        <v>287</v>
      </c>
      <c r="B287" s="7" t="s">
        <v>425</v>
      </c>
      <c r="C287" s="7" t="s">
        <v>426</v>
      </c>
      <c r="D287" s="6" t="s">
        <v>24</v>
      </c>
      <c r="E287" s="20">
        <v>289.8</v>
      </c>
      <c r="F287" s="9"/>
      <c r="G287" s="9"/>
      <c r="H287" s="9"/>
    </row>
    <row r="288" s="2" customFormat="1" hidden="1" spans="1:8">
      <c r="A288" s="6">
        <v>288</v>
      </c>
      <c r="B288" s="7" t="s">
        <v>427</v>
      </c>
      <c r="C288" s="7" t="s">
        <v>94</v>
      </c>
      <c r="D288" s="6" t="s">
        <v>24</v>
      </c>
      <c r="E288" s="20">
        <v>51.06</v>
      </c>
      <c r="F288" s="9"/>
      <c r="G288" s="9"/>
      <c r="H288" s="9"/>
    </row>
    <row r="289" s="2" customFormat="1" hidden="1" spans="1:8">
      <c r="A289" s="6">
        <v>289</v>
      </c>
      <c r="B289" s="7" t="s">
        <v>428</v>
      </c>
      <c r="C289" s="7" t="s">
        <v>13</v>
      </c>
      <c r="D289" s="6" t="s">
        <v>13</v>
      </c>
      <c r="E289" s="20">
        <v>83.214</v>
      </c>
      <c r="F289" s="9"/>
      <c r="G289" s="9"/>
      <c r="H289" s="9"/>
    </row>
    <row r="290" s="2" customFormat="1" hidden="1" spans="1:8">
      <c r="A290" s="6">
        <v>290</v>
      </c>
      <c r="B290" s="7" t="s">
        <v>429</v>
      </c>
      <c r="C290" s="7" t="s">
        <v>13</v>
      </c>
      <c r="D290" s="6" t="s">
        <v>13</v>
      </c>
      <c r="E290" s="20">
        <v>48.3</v>
      </c>
      <c r="F290" s="9"/>
      <c r="G290" s="9"/>
      <c r="H290" s="9"/>
    </row>
    <row r="291" s="2" customFormat="1" hidden="1" spans="1:8">
      <c r="A291" s="6">
        <v>291</v>
      </c>
      <c r="B291" s="7" t="s">
        <v>430</v>
      </c>
      <c r="C291" s="7" t="s">
        <v>13</v>
      </c>
      <c r="D291" s="6" t="s">
        <v>13</v>
      </c>
      <c r="E291" s="20">
        <v>23.46</v>
      </c>
      <c r="F291" s="9"/>
      <c r="G291" s="9"/>
      <c r="H291" s="9"/>
    </row>
    <row r="292" s="2" customFormat="1" hidden="1" spans="1:8">
      <c r="A292" s="6">
        <v>292</v>
      </c>
      <c r="B292" s="7" t="s">
        <v>211</v>
      </c>
      <c r="C292" s="7" t="s">
        <v>13</v>
      </c>
      <c r="D292" s="6" t="s">
        <v>13</v>
      </c>
      <c r="E292" s="20">
        <v>136.62</v>
      </c>
      <c r="F292" s="9"/>
      <c r="G292" s="9"/>
      <c r="H292" s="9"/>
    </row>
    <row r="293" s="2" customFormat="1" hidden="1" spans="1:8">
      <c r="A293" s="6">
        <v>293</v>
      </c>
      <c r="B293" s="7" t="s">
        <v>326</v>
      </c>
      <c r="C293" s="7" t="s">
        <v>327</v>
      </c>
      <c r="D293" s="6" t="s">
        <v>58</v>
      </c>
      <c r="E293" s="20">
        <v>11.04</v>
      </c>
      <c r="F293" s="9"/>
      <c r="G293" s="9"/>
      <c r="H293" s="9"/>
    </row>
    <row r="294" s="2" customFormat="1" hidden="1" spans="1:8">
      <c r="A294" s="6">
        <v>294</v>
      </c>
      <c r="B294" s="7" t="s">
        <v>431</v>
      </c>
      <c r="C294" s="7" t="s">
        <v>284</v>
      </c>
      <c r="D294" s="6" t="s">
        <v>432</v>
      </c>
      <c r="E294" s="20">
        <v>182.16</v>
      </c>
      <c r="F294" s="9"/>
      <c r="G294" s="9"/>
      <c r="H294" s="9"/>
    </row>
    <row r="295" s="2" customFormat="1" hidden="1" spans="1:8">
      <c r="A295" s="6">
        <v>295</v>
      </c>
      <c r="B295" s="7" t="s">
        <v>433</v>
      </c>
      <c r="C295" s="7" t="s">
        <v>434</v>
      </c>
      <c r="D295" s="6" t="s">
        <v>435</v>
      </c>
      <c r="E295" s="20">
        <v>35.88</v>
      </c>
      <c r="F295" s="9"/>
      <c r="G295" s="9"/>
      <c r="H295" s="9"/>
    </row>
    <row r="296" s="2" customFormat="1" hidden="1" spans="1:8">
      <c r="A296" s="6">
        <v>296</v>
      </c>
      <c r="B296" s="7" t="s">
        <v>219</v>
      </c>
      <c r="C296" s="7" t="s">
        <v>436</v>
      </c>
      <c r="D296" s="6" t="s">
        <v>43</v>
      </c>
      <c r="E296" s="20">
        <v>44.16</v>
      </c>
      <c r="F296" s="9"/>
      <c r="G296" s="9"/>
      <c r="H296" s="9"/>
    </row>
    <row r="297" s="2" customFormat="1" hidden="1" spans="1:8">
      <c r="A297" s="6">
        <v>297</v>
      </c>
      <c r="B297" s="7" t="s">
        <v>437</v>
      </c>
      <c r="C297" s="7" t="s">
        <v>438</v>
      </c>
      <c r="D297" s="6" t="s">
        <v>24</v>
      </c>
      <c r="E297" s="20">
        <v>38.64</v>
      </c>
      <c r="F297" s="9"/>
      <c r="G297" s="9"/>
      <c r="H297" s="9"/>
    </row>
    <row r="298" s="2" customFormat="1" hidden="1" spans="1:8">
      <c r="A298" s="6">
        <v>298</v>
      </c>
      <c r="B298" s="7" t="s">
        <v>439</v>
      </c>
      <c r="C298" s="7" t="s">
        <v>370</v>
      </c>
      <c r="D298" s="6" t="s">
        <v>24</v>
      </c>
      <c r="E298" s="20">
        <v>102.12</v>
      </c>
      <c r="F298" s="9"/>
      <c r="G298" s="9"/>
      <c r="H298" s="9"/>
    </row>
    <row r="299" s="2" customFormat="1" hidden="1" spans="1:8">
      <c r="A299" s="6">
        <v>299</v>
      </c>
      <c r="B299" s="7" t="s">
        <v>440</v>
      </c>
      <c r="C299" s="7" t="s">
        <v>13</v>
      </c>
      <c r="D299" s="6" t="s">
        <v>13</v>
      </c>
      <c r="E299" s="20">
        <v>39.33</v>
      </c>
      <c r="F299" s="9"/>
      <c r="G299" s="9"/>
      <c r="H299" s="9"/>
    </row>
    <row r="300" s="2" customFormat="1" hidden="1" spans="1:8">
      <c r="A300" s="6">
        <v>300</v>
      </c>
      <c r="B300" s="7" t="s">
        <v>441</v>
      </c>
      <c r="C300" s="7" t="s">
        <v>13</v>
      </c>
      <c r="D300" s="6" t="s">
        <v>13</v>
      </c>
      <c r="E300" s="20">
        <v>4.416</v>
      </c>
      <c r="F300" s="9"/>
      <c r="G300" s="9"/>
      <c r="H300" s="9"/>
    </row>
    <row r="301" s="2" customFormat="1" hidden="1" spans="1:8">
      <c r="A301" s="6">
        <v>301</v>
      </c>
      <c r="B301" s="7" t="s">
        <v>442</v>
      </c>
      <c r="C301" s="7" t="s">
        <v>13</v>
      </c>
      <c r="D301" s="6" t="s">
        <v>13</v>
      </c>
      <c r="E301" s="20">
        <v>67.896</v>
      </c>
      <c r="F301" s="9"/>
      <c r="G301" s="9"/>
      <c r="H301" s="9"/>
    </row>
    <row r="302" s="2" customFormat="1" hidden="1" spans="1:8">
      <c r="A302" s="6">
        <v>302</v>
      </c>
      <c r="B302" s="7" t="s">
        <v>443</v>
      </c>
      <c r="C302" s="7" t="s">
        <v>13</v>
      </c>
      <c r="D302" s="6" t="s">
        <v>13</v>
      </c>
      <c r="E302" s="20">
        <v>41.952</v>
      </c>
      <c r="F302" s="9"/>
      <c r="G302" s="9"/>
      <c r="H302" s="9"/>
    </row>
    <row r="303" s="2" customFormat="1" hidden="1" spans="1:8">
      <c r="A303" s="6">
        <v>303</v>
      </c>
      <c r="B303" s="7" t="s">
        <v>444</v>
      </c>
      <c r="C303" s="7" t="s">
        <v>13</v>
      </c>
      <c r="D303" s="6" t="s">
        <v>13</v>
      </c>
      <c r="E303" s="20">
        <v>41.4</v>
      </c>
      <c r="F303" s="9"/>
      <c r="G303" s="9"/>
      <c r="H303" s="9"/>
    </row>
    <row r="304" s="2" customFormat="1" hidden="1" spans="1:8">
      <c r="A304" s="6">
        <v>304</v>
      </c>
      <c r="B304" s="7" t="s">
        <v>445</v>
      </c>
      <c r="C304" s="7" t="s">
        <v>47</v>
      </c>
      <c r="D304" s="6" t="s">
        <v>47</v>
      </c>
      <c r="E304" s="20">
        <v>165.6</v>
      </c>
      <c r="F304" s="9"/>
      <c r="G304" s="9"/>
      <c r="H304" s="9"/>
    </row>
    <row r="305" s="2" customFormat="1" hidden="1" spans="1:8">
      <c r="A305" s="6">
        <v>305</v>
      </c>
      <c r="B305" s="7" t="s">
        <v>446</v>
      </c>
      <c r="C305" s="7" t="s">
        <v>13</v>
      </c>
      <c r="D305" s="6" t="s">
        <v>13</v>
      </c>
      <c r="E305" s="20">
        <v>8.004</v>
      </c>
      <c r="F305" s="9"/>
      <c r="G305" s="9"/>
      <c r="H305" s="9"/>
    </row>
    <row r="306" s="2" customFormat="1" hidden="1" spans="1:8">
      <c r="A306" s="6">
        <v>306</v>
      </c>
      <c r="B306" s="7" t="s">
        <v>238</v>
      </c>
      <c r="C306" s="7" t="s">
        <v>447</v>
      </c>
      <c r="D306" s="6" t="s">
        <v>58</v>
      </c>
      <c r="E306" s="20">
        <v>2.76</v>
      </c>
      <c r="F306" s="9"/>
      <c r="G306" s="9"/>
      <c r="H306" s="9"/>
    </row>
    <row r="307" s="2" customFormat="1" hidden="1" spans="1:8">
      <c r="A307" s="6">
        <v>307</v>
      </c>
      <c r="B307" s="7" t="s">
        <v>322</v>
      </c>
      <c r="C307" s="7" t="s">
        <v>94</v>
      </c>
      <c r="D307" s="6" t="s">
        <v>24</v>
      </c>
      <c r="E307" s="20">
        <v>26.22</v>
      </c>
      <c r="F307" s="9"/>
      <c r="G307" s="9"/>
      <c r="H307" s="9"/>
    </row>
    <row r="308" s="2" customFormat="1" hidden="1" spans="1:8">
      <c r="A308" s="6">
        <v>308</v>
      </c>
      <c r="B308" s="7" t="s">
        <v>448</v>
      </c>
      <c r="C308" s="7" t="s">
        <v>299</v>
      </c>
      <c r="D308" s="6" t="s">
        <v>24</v>
      </c>
      <c r="E308" s="20">
        <v>16.56</v>
      </c>
      <c r="F308" s="9"/>
      <c r="G308" s="9"/>
      <c r="H308" s="9"/>
    </row>
    <row r="309" s="2" customFormat="1" hidden="1" spans="1:8">
      <c r="A309" s="6">
        <v>309</v>
      </c>
      <c r="B309" s="7" t="s">
        <v>425</v>
      </c>
      <c r="C309" s="7" t="s">
        <v>426</v>
      </c>
      <c r="D309" s="6" t="s">
        <v>24</v>
      </c>
      <c r="E309" s="20">
        <v>151.8</v>
      </c>
      <c r="F309" s="9"/>
      <c r="G309" s="9"/>
      <c r="H309" s="9"/>
    </row>
    <row r="310" s="2" customFormat="1" hidden="1" spans="1:8">
      <c r="A310" s="6">
        <v>310</v>
      </c>
      <c r="B310" s="7" t="s">
        <v>449</v>
      </c>
      <c r="C310" s="7" t="s">
        <v>450</v>
      </c>
      <c r="D310" s="6" t="s">
        <v>54</v>
      </c>
      <c r="E310" s="20">
        <v>2.76</v>
      </c>
      <c r="F310" s="9"/>
      <c r="G310" s="9"/>
      <c r="H310" s="9"/>
    </row>
    <row r="311" s="2" customFormat="1" hidden="1" spans="1:8">
      <c r="A311" s="6">
        <v>311</v>
      </c>
      <c r="B311" s="7" t="s">
        <v>451</v>
      </c>
      <c r="C311" s="7" t="s">
        <v>13</v>
      </c>
      <c r="D311" s="6" t="s">
        <v>13</v>
      </c>
      <c r="E311" s="20">
        <v>95.91</v>
      </c>
      <c r="F311" s="9"/>
      <c r="G311" s="9"/>
      <c r="H311" s="9"/>
    </row>
    <row r="312" s="2" customFormat="1" hidden="1" spans="1:8">
      <c r="A312" s="6">
        <v>312</v>
      </c>
      <c r="B312" s="7" t="s">
        <v>452</v>
      </c>
      <c r="C312" s="7" t="s">
        <v>402</v>
      </c>
      <c r="D312" s="6" t="s">
        <v>54</v>
      </c>
      <c r="E312" s="20">
        <v>6.9</v>
      </c>
      <c r="F312" s="9"/>
      <c r="G312" s="9"/>
      <c r="H312" s="9"/>
    </row>
    <row r="313" s="2" customFormat="1" hidden="1" spans="1:8">
      <c r="A313" s="6">
        <v>313</v>
      </c>
      <c r="B313" s="7" t="s">
        <v>68</v>
      </c>
      <c r="C313" s="7" t="s">
        <v>453</v>
      </c>
      <c r="D313" s="6" t="s">
        <v>58</v>
      </c>
      <c r="E313" s="20">
        <v>8.28</v>
      </c>
      <c r="F313" s="9"/>
      <c r="G313" s="9"/>
      <c r="H313" s="9"/>
    </row>
    <row r="314" s="2" customFormat="1" hidden="1" spans="1:8">
      <c r="A314" s="6">
        <v>314</v>
      </c>
      <c r="B314" s="7" t="s">
        <v>212</v>
      </c>
      <c r="C314" s="7" t="s">
        <v>213</v>
      </c>
      <c r="D314" s="6" t="s">
        <v>58</v>
      </c>
      <c r="E314" s="20">
        <v>8.28</v>
      </c>
      <c r="F314" s="9"/>
      <c r="G314" s="9"/>
      <c r="H314" s="9"/>
    </row>
    <row r="315" s="2" customFormat="1" hidden="1" spans="1:8">
      <c r="A315" s="6">
        <v>315</v>
      </c>
      <c r="B315" s="7" t="s">
        <v>454</v>
      </c>
      <c r="C315" s="7" t="s">
        <v>455</v>
      </c>
      <c r="D315" s="6" t="s">
        <v>54</v>
      </c>
      <c r="E315" s="20">
        <v>8.28</v>
      </c>
      <c r="F315" s="9"/>
      <c r="G315" s="9"/>
      <c r="H315" s="9"/>
    </row>
    <row r="316" s="2" customFormat="1" hidden="1" spans="1:8">
      <c r="A316" s="6">
        <v>316</v>
      </c>
      <c r="B316" s="7" t="s">
        <v>96</v>
      </c>
      <c r="C316" s="7" t="s">
        <v>97</v>
      </c>
      <c r="D316" s="6" t="s">
        <v>24</v>
      </c>
      <c r="E316" s="20">
        <v>34.5</v>
      </c>
      <c r="F316" s="9"/>
      <c r="G316" s="9"/>
      <c r="H316" s="9"/>
    </row>
    <row r="317" s="2" customFormat="1" hidden="1" spans="1:8">
      <c r="A317" s="6">
        <v>317</v>
      </c>
      <c r="B317" s="7" t="s">
        <v>456</v>
      </c>
      <c r="C317" s="7" t="s">
        <v>94</v>
      </c>
      <c r="D317" s="6" t="s">
        <v>24</v>
      </c>
      <c r="E317" s="20">
        <v>91.08</v>
      </c>
      <c r="F317" s="9"/>
      <c r="G317" s="9"/>
      <c r="H317" s="9"/>
    </row>
    <row r="318" s="2" customFormat="1" hidden="1" spans="1:8">
      <c r="A318" s="6">
        <v>318</v>
      </c>
      <c r="B318" s="7" t="s">
        <v>340</v>
      </c>
      <c r="C318" s="7" t="s">
        <v>265</v>
      </c>
      <c r="D318" s="6" t="s">
        <v>54</v>
      </c>
      <c r="E318" s="20">
        <v>11.04</v>
      </c>
      <c r="F318" s="9"/>
      <c r="G318" s="9"/>
      <c r="H318" s="9"/>
    </row>
    <row r="319" s="2" customFormat="1" hidden="1" spans="1:8">
      <c r="A319" s="6">
        <v>319</v>
      </c>
      <c r="B319" s="7" t="s">
        <v>457</v>
      </c>
      <c r="C319" s="7" t="s">
        <v>13</v>
      </c>
      <c r="D319" s="6" t="s">
        <v>13</v>
      </c>
      <c r="E319" s="20">
        <v>74.52</v>
      </c>
      <c r="F319" s="9"/>
      <c r="G319" s="9"/>
      <c r="H319" s="9"/>
    </row>
    <row r="320" s="2" customFormat="1" hidden="1" spans="1:8">
      <c r="A320" s="6">
        <v>320</v>
      </c>
      <c r="B320" s="7" t="s">
        <v>187</v>
      </c>
      <c r="C320" s="7" t="s">
        <v>188</v>
      </c>
      <c r="D320" s="6" t="s">
        <v>24</v>
      </c>
      <c r="E320" s="20">
        <v>212.52</v>
      </c>
      <c r="F320" s="9"/>
      <c r="G320" s="9"/>
      <c r="H320" s="9"/>
    </row>
    <row r="321" s="2" customFormat="1" hidden="1" spans="1:8">
      <c r="A321" s="6">
        <v>321</v>
      </c>
      <c r="B321" s="7" t="s">
        <v>209</v>
      </c>
      <c r="C321" s="7" t="s">
        <v>458</v>
      </c>
      <c r="D321" s="6" t="s">
        <v>47</v>
      </c>
      <c r="E321" s="20">
        <v>204.24</v>
      </c>
      <c r="F321" s="9"/>
      <c r="G321" s="9"/>
      <c r="H321" s="9"/>
    </row>
    <row r="322" s="2" customFormat="1" hidden="1" spans="1:8">
      <c r="A322" s="6">
        <v>322</v>
      </c>
      <c r="B322" s="7" t="s">
        <v>441</v>
      </c>
      <c r="C322" s="7" t="s">
        <v>13</v>
      </c>
      <c r="D322" s="6" t="s">
        <v>13</v>
      </c>
      <c r="E322" s="20">
        <v>3.864</v>
      </c>
      <c r="F322" s="9"/>
      <c r="G322" s="9"/>
      <c r="H322" s="9"/>
    </row>
    <row r="323" s="2" customFormat="1" hidden="1" spans="1:8">
      <c r="A323" s="6">
        <v>323</v>
      </c>
      <c r="B323" s="7" t="s">
        <v>459</v>
      </c>
      <c r="C323" s="7" t="s">
        <v>13</v>
      </c>
      <c r="D323" s="6" t="s">
        <v>13</v>
      </c>
      <c r="E323" s="20">
        <v>22.77</v>
      </c>
      <c r="F323" s="9"/>
      <c r="G323" s="9"/>
      <c r="H323" s="9"/>
    </row>
    <row r="324" s="2" customFormat="1" hidden="1" spans="1:8">
      <c r="A324" s="6">
        <v>324</v>
      </c>
      <c r="B324" s="7" t="s">
        <v>341</v>
      </c>
      <c r="C324" s="7" t="s">
        <v>460</v>
      </c>
      <c r="D324" s="6" t="s">
        <v>47</v>
      </c>
      <c r="E324" s="20">
        <v>59.34</v>
      </c>
      <c r="F324" s="9"/>
      <c r="G324" s="9"/>
      <c r="H324" s="9"/>
    </row>
    <row r="325" s="2" customFormat="1" hidden="1" spans="1:8">
      <c r="A325" s="6">
        <v>325</v>
      </c>
      <c r="B325" s="7" t="s">
        <v>261</v>
      </c>
      <c r="C325" s="7" t="s">
        <v>262</v>
      </c>
      <c r="D325" s="6" t="s">
        <v>43</v>
      </c>
      <c r="E325" s="20">
        <v>11.04</v>
      </c>
      <c r="F325" s="9"/>
      <c r="G325" s="9"/>
      <c r="H325" s="9"/>
    </row>
    <row r="326" s="2" customFormat="1" hidden="1" spans="1:8">
      <c r="A326" s="6">
        <v>326</v>
      </c>
      <c r="B326" s="7" t="s">
        <v>311</v>
      </c>
      <c r="C326" s="7" t="s">
        <v>312</v>
      </c>
      <c r="D326" s="6" t="s">
        <v>58</v>
      </c>
      <c r="E326" s="20">
        <v>2.76</v>
      </c>
      <c r="F326" s="9"/>
      <c r="G326" s="9"/>
      <c r="H326" s="9"/>
    </row>
    <row r="327" s="2" customFormat="1" hidden="1" spans="1:8">
      <c r="A327" s="6">
        <v>327</v>
      </c>
      <c r="B327" s="7" t="s">
        <v>461</v>
      </c>
      <c r="C327" s="7" t="s">
        <v>462</v>
      </c>
      <c r="D327" s="6" t="s">
        <v>54</v>
      </c>
      <c r="E327" s="20">
        <v>1.38</v>
      </c>
      <c r="F327" s="9"/>
      <c r="G327" s="9"/>
      <c r="H327" s="9"/>
    </row>
    <row r="328" s="2" customFormat="1" hidden="1" spans="1:8">
      <c r="A328" s="6">
        <v>328</v>
      </c>
      <c r="B328" s="7" t="s">
        <v>463</v>
      </c>
      <c r="C328" s="7" t="s">
        <v>464</v>
      </c>
      <c r="D328" s="6" t="s">
        <v>54</v>
      </c>
      <c r="E328" s="20">
        <v>5.52</v>
      </c>
      <c r="F328" s="9"/>
      <c r="G328" s="9"/>
      <c r="H328" s="9"/>
    </row>
    <row r="329" s="2" customFormat="1" hidden="1" spans="1:8">
      <c r="A329" s="6">
        <v>329</v>
      </c>
      <c r="B329" s="7" t="s">
        <v>465</v>
      </c>
      <c r="C329" s="7" t="s">
        <v>466</v>
      </c>
      <c r="D329" s="6" t="s">
        <v>24</v>
      </c>
      <c r="E329" s="20">
        <v>124.2</v>
      </c>
      <c r="F329" s="9"/>
      <c r="G329" s="9"/>
      <c r="H329" s="9"/>
    </row>
    <row r="330" s="2" customFormat="1" hidden="1" spans="1:8">
      <c r="A330" s="6">
        <v>330</v>
      </c>
      <c r="B330" s="7" t="s">
        <v>467</v>
      </c>
      <c r="C330" s="7" t="s">
        <v>435</v>
      </c>
      <c r="D330" s="6" t="s">
        <v>435</v>
      </c>
      <c r="E330" s="20">
        <v>11.04</v>
      </c>
      <c r="F330" s="9"/>
      <c r="G330" s="9"/>
      <c r="H330" s="9"/>
    </row>
    <row r="331" s="2" customFormat="1" hidden="1" spans="1:8">
      <c r="A331" s="6">
        <v>331</v>
      </c>
      <c r="B331" s="7" t="s">
        <v>468</v>
      </c>
      <c r="C331" s="7" t="s">
        <v>13</v>
      </c>
      <c r="D331" s="30" t="s">
        <v>13</v>
      </c>
      <c r="E331" s="20">
        <v>1.38</v>
      </c>
      <c r="F331" s="9"/>
      <c r="G331" s="9"/>
      <c r="H331" s="9"/>
    </row>
    <row r="332" s="2" customFormat="1" hidden="1" spans="1:8">
      <c r="A332" s="6">
        <v>332</v>
      </c>
      <c r="B332" s="7" t="s">
        <v>469</v>
      </c>
      <c r="C332" s="7" t="s">
        <v>470</v>
      </c>
      <c r="D332" s="6" t="s">
        <v>54</v>
      </c>
      <c r="E332" s="20">
        <v>1.38</v>
      </c>
      <c r="F332" s="9"/>
      <c r="G332" s="9"/>
      <c r="H332" s="9"/>
    </row>
    <row r="333" s="2" customFormat="1" hidden="1" spans="1:8">
      <c r="A333" s="6">
        <v>333</v>
      </c>
      <c r="B333" s="7" t="s">
        <v>123</v>
      </c>
      <c r="C333" s="7" t="s">
        <v>94</v>
      </c>
      <c r="D333" s="6" t="s">
        <v>24</v>
      </c>
      <c r="E333" s="20">
        <v>41.4</v>
      </c>
      <c r="F333" s="9"/>
      <c r="G333" s="9"/>
      <c r="H333" s="9"/>
    </row>
    <row r="334" s="2" customFormat="1" hidden="1" spans="1:8">
      <c r="A334" s="6">
        <v>334</v>
      </c>
      <c r="B334" s="7" t="s">
        <v>423</v>
      </c>
      <c r="C334" s="7" t="s">
        <v>424</v>
      </c>
      <c r="D334" s="6" t="s">
        <v>54</v>
      </c>
      <c r="E334" s="20">
        <v>4.14</v>
      </c>
      <c r="F334" s="9"/>
      <c r="G334" s="9"/>
      <c r="H334" s="9"/>
    </row>
    <row r="335" s="2" customFormat="1" spans="1:12">
      <c r="A335" s="6">
        <v>630</v>
      </c>
      <c r="B335" s="13" t="s">
        <v>471</v>
      </c>
      <c r="C335" s="13" t="s">
        <v>472</v>
      </c>
      <c r="D335" s="16" t="s">
        <v>58</v>
      </c>
      <c r="E335" s="22">
        <v>1.38</v>
      </c>
      <c r="F335" s="15"/>
      <c r="G335" s="9"/>
      <c r="H335" s="9"/>
      <c r="I335"/>
      <c r="J335"/>
      <c r="K335"/>
      <c r="L335"/>
    </row>
    <row r="336" s="2" customFormat="1" hidden="1" spans="1:8">
      <c r="A336" s="6">
        <v>336</v>
      </c>
      <c r="B336" s="7" t="s">
        <v>68</v>
      </c>
      <c r="C336" s="7" t="s">
        <v>453</v>
      </c>
      <c r="D336" s="6" t="s">
        <v>58</v>
      </c>
      <c r="E336" s="20">
        <v>6.9</v>
      </c>
      <c r="F336" s="9"/>
      <c r="G336" s="9"/>
      <c r="H336" s="9"/>
    </row>
    <row r="337" s="2" customFormat="1" hidden="1" spans="1:8">
      <c r="A337" s="6">
        <v>337</v>
      </c>
      <c r="B337" s="7" t="s">
        <v>473</v>
      </c>
      <c r="C337" s="7" t="s">
        <v>13</v>
      </c>
      <c r="D337" s="6" t="s">
        <v>13</v>
      </c>
      <c r="E337" s="20">
        <v>75.9</v>
      </c>
      <c r="F337" s="9"/>
      <c r="G337" s="9"/>
      <c r="H337" s="9"/>
    </row>
    <row r="338" s="2" customFormat="1" hidden="1" spans="1:8">
      <c r="A338" s="6">
        <v>338</v>
      </c>
      <c r="B338" s="7" t="s">
        <v>342</v>
      </c>
      <c r="C338" s="7" t="s">
        <v>474</v>
      </c>
      <c r="D338" s="6" t="s">
        <v>54</v>
      </c>
      <c r="E338" s="20">
        <v>8.28</v>
      </c>
      <c r="F338" s="9"/>
      <c r="G338" s="9"/>
      <c r="H338" s="9"/>
    </row>
    <row r="339" s="2" customFormat="1" hidden="1" spans="1:8">
      <c r="A339" s="6">
        <v>339</v>
      </c>
      <c r="B339" s="7" t="s">
        <v>342</v>
      </c>
      <c r="C339" s="7" t="s">
        <v>474</v>
      </c>
      <c r="D339" s="6" t="s">
        <v>54</v>
      </c>
      <c r="E339" s="20">
        <v>8.28</v>
      </c>
      <c r="F339" s="9"/>
      <c r="G339" s="9"/>
      <c r="H339" s="9"/>
    </row>
    <row r="340" s="2" customFormat="1" spans="1:12">
      <c r="A340" s="6">
        <v>529</v>
      </c>
      <c r="B340" s="13" t="s">
        <v>475</v>
      </c>
      <c r="C340" s="13" t="s">
        <v>450</v>
      </c>
      <c r="D340" s="16" t="s">
        <v>54</v>
      </c>
      <c r="E340" s="22">
        <v>1.38</v>
      </c>
      <c r="F340" s="15"/>
      <c r="G340" s="9"/>
      <c r="H340" s="9"/>
      <c r="I340"/>
      <c r="J340"/>
      <c r="K340"/>
      <c r="L340"/>
    </row>
    <row r="341" s="2" customFormat="1" hidden="1" spans="1:8">
      <c r="A341" s="6">
        <v>341</v>
      </c>
      <c r="B341" s="7" t="s">
        <v>476</v>
      </c>
      <c r="C341" s="7" t="s">
        <v>466</v>
      </c>
      <c r="D341" s="6" t="s">
        <v>24</v>
      </c>
      <c r="E341" s="20">
        <v>165.6</v>
      </c>
      <c r="F341" s="9"/>
      <c r="G341" s="9"/>
      <c r="H341" s="9"/>
    </row>
    <row r="342" s="2" customFormat="1" hidden="1" spans="1:8">
      <c r="A342" s="6">
        <v>342</v>
      </c>
      <c r="B342" s="7" t="s">
        <v>477</v>
      </c>
      <c r="C342" s="7" t="s">
        <v>478</v>
      </c>
      <c r="D342" s="6" t="s">
        <v>19</v>
      </c>
      <c r="E342" s="20">
        <v>13.8</v>
      </c>
      <c r="F342" s="9"/>
      <c r="G342" s="9"/>
      <c r="H342" s="9"/>
    </row>
    <row r="343" s="2" customFormat="1" hidden="1" spans="1:8">
      <c r="A343" s="6">
        <v>343</v>
      </c>
      <c r="B343" s="7" t="s">
        <v>479</v>
      </c>
      <c r="C343" s="7" t="s">
        <v>56</v>
      </c>
      <c r="D343" s="6" t="s">
        <v>56</v>
      </c>
      <c r="E343" s="20">
        <v>6.9</v>
      </c>
      <c r="F343" s="9"/>
      <c r="G343" s="9"/>
      <c r="H343" s="9"/>
    </row>
    <row r="344" s="2" customFormat="1" hidden="1" spans="1:8">
      <c r="A344" s="6">
        <v>344</v>
      </c>
      <c r="B344" s="7" t="s">
        <v>480</v>
      </c>
      <c r="C344" s="7" t="s">
        <v>13</v>
      </c>
      <c r="D344" s="6" t="s">
        <v>13</v>
      </c>
      <c r="E344" s="20">
        <v>31.188</v>
      </c>
      <c r="F344" s="9"/>
      <c r="G344" s="9"/>
      <c r="H344" s="9"/>
    </row>
    <row r="345" s="2" customFormat="1" hidden="1" spans="1:8">
      <c r="A345" s="6">
        <v>345</v>
      </c>
      <c r="B345" s="7" t="s">
        <v>287</v>
      </c>
      <c r="C345" s="7" t="s">
        <v>288</v>
      </c>
      <c r="D345" s="6" t="s">
        <v>54</v>
      </c>
      <c r="E345" s="20">
        <v>4.14</v>
      </c>
      <c r="F345" s="9"/>
      <c r="G345" s="9"/>
      <c r="H345" s="9"/>
    </row>
    <row r="346" s="2" customFormat="1" hidden="1" spans="1:8">
      <c r="A346" s="6">
        <v>346</v>
      </c>
      <c r="B346" s="7" t="s">
        <v>481</v>
      </c>
      <c r="C346" s="7" t="s">
        <v>482</v>
      </c>
      <c r="D346" s="6" t="s">
        <v>58</v>
      </c>
      <c r="E346" s="20">
        <v>8.28</v>
      </c>
      <c r="F346" s="9"/>
      <c r="G346" s="9"/>
      <c r="H346" s="9"/>
    </row>
    <row r="347" s="2" customFormat="1" hidden="1" spans="1:8">
      <c r="A347" s="6">
        <v>347</v>
      </c>
      <c r="B347" s="7" t="s">
        <v>439</v>
      </c>
      <c r="C347" s="7" t="s">
        <v>370</v>
      </c>
      <c r="D347" s="6" t="s">
        <v>24</v>
      </c>
      <c r="E347" s="20">
        <v>64.86</v>
      </c>
      <c r="F347" s="9"/>
      <c r="G347" s="9"/>
      <c r="H347" s="9"/>
    </row>
    <row r="348" s="2" customFormat="1" hidden="1" spans="1:8">
      <c r="A348" s="6">
        <v>348</v>
      </c>
      <c r="B348" s="7" t="s">
        <v>22</v>
      </c>
      <c r="C348" s="7" t="s">
        <v>23</v>
      </c>
      <c r="D348" s="6" t="s">
        <v>24</v>
      </c>
      <c r="E348" s="20">
        <v>11.04</v>
      </c>
      <c r="F348" s="9"/>
      <c r="G348" s="9"/>
      <c r="H348" s="9"/>
    </row>
    <row r="349" s="2" customFormat="1" hidden="1" spans="1:8">
      <c r="A349" s="6">
        <v>349</v>
      </c>
      <c r="B349" s="7" t="s">
        <v>483</v>
      </c>
      <c r="C349" s="7" t="s">
        <v>13</v>
      </c>
      <c r="D349" s="6" t="s">
        <v>13</v>
      </c>
      <c r="E349" s="20">
        <v>63.48</v>
      </c>
      <c r="F349" s="9"/>
      <c r="G349" s="9"/>
      <c r="H349" s="9"/>
    </row>
    <row r="350" s="2" customFormat="1" hidden="1" spans="1:8">
      <c r="A350" s="6">
        <v>350</v>
      </c>
      <c r="B350" s="7" t="s">
        <v>484</v>
      </c>
      <c r="C350" s="7" t="s">
        <v>485</v>
      </c>
      <c r="D350" s="6" t="s">
        <v>24</v>
      </c>
      <c r="E350" s="20">
        <v>42.78</v>
      </c>
      <c r="F350" s="9"/>
      <c r="G350" s="9"/>
      <c r="H350" s="9"/>
    </row>
    <row r="351" s="2" customFormat="1" hidden="1" spans="1:8">
      <c r="A351" s="6">
        <v>351</v>
      </c>
      <c r="B351" s="7" t="s">
        <v>486</v>
      </c>
      <c r="C351" s="7" t="s">
        <v>13</v>
      </c>
      <c r="D351" s="6" t="s">
        <v>13</v>
      </c>
      <c r="E351" s="20">
        <v>28.842</v>
      </c>
      <c r="F351" s="9"/>
      <c r="G351" s="9"/>
      <c r="H351" s="9"/>
    </row>
    <row r="352" s="2" customFormat="1" spans="1:12">
      <c r="A352" s="6">
        <v>518</v>
      </c>
      <c r="B352" s="7" t="s">
        <v>487</v>
      </c>
      <c r="C352" s="7" t="s">
        <v>31</v>
      </c>
      <c r="D352" s="6" t="s">
        <v>32</v>
      </c>
      <c r="E352" s="20">
        <v>55.2</v>
      </c>
      <c r="F352" s="9"/>
      <c r="G352" s="9"/>
      <c r="H352" s="9"/>
      <c r="I352"/>
      <c r="J352"/>
      <c r="K352"/>
      <c r="L352"/>
    </row>
    <row r="353" s="2" customFormat="1" hidden="1" spans="1:8">
      <c r="A353" s="6">
        <v>353</v>
      </c>
      <c r="B353" s="7" t="s">
        <v>488</v>
      </c>
      <c r="C353" s="7" t="s">
        <v>489</v>
      </c>
      <c r="D353" s="6" t="s">
        <v>489</v>
      </c>
      <c r="E353" s="20">
        <v>1.38</v>
      </c>
      <c r="F353" s="9"/>
      <c r="G353" s="9"/>
      <c r="H353" s="9"/>
    </row>
    <row r="354" s="2" customFormat="1" hidden="1" spans="1:8">
      <c r="A354" s="6">
        <v>354</v>
      </c>
      <c r="B354" s="7" t="s">
        <v>490</v>
      </c>
      <c r="C354" s="7" t="s">
        <v>13</v>
      </c>
      <c r="D354" s="6" t="s">
        <v>13</v>
      </c>
      <c r="E354" s="20">
        <v>15.18</v>
      </c>
      <c r="F354" s="9"/>
      <c r="G354" s="9"/>
      <c r="H354" s="9"/>
    </row>
    <row r="355" s="2" customFormat="1" hidden="1" spans="1:8">
      <c r="A355" s="6">
        <v>355</v>
      </c>
      <c r="B355" s="7" t="s">
        <v>491</v>
      </c>
      <c r="C355" s="7" t="s">
        <v>13</v>
      </c>
      <c r="D355" s="6" t="s">
        <v>13</v>
      </c>
      <c r="E355" s="20">
        <v>28.428</v>
      </c>
      <c r="F355" s="9"/>
      <c r="G355" s="9"/>
      <c r="H355" s="9"/>
    </row>
    <row r="356" s="2" customFormat="1" hidden="1" spans="1:8">
      <c r="A356" s="6">
        <v>356</v>
      </c>
      <c r="B356" s="7" t="s">
        <v>492</v>
      </c>
      <c r="C356" s="7" t="s">
        <v>13</v>
      </c>
      <c r="D356" s="6" t="s">
        <v>13</v>
      </c>
      <c r="E356" s="20">
        <v>8.97</v>
      </c>
      <c r="F356" s="9"/>
      <c r="G356" s="9"/>
      <c r="H356" s="9"/>
    </row>
    <row r="357" s="2" customFormat="1" hidden="1" spans="1:8">
      <c r="A357" s="6">
        <v>357</v>
      </c>
      <c r="B357" s="7" t="s">
        <v>493</v>
      </c>
      <c r="C357" s="7" t="s">
        <v>13</v>
      </c>
      <c r="D357" s="6" t="s">
        <v>13</v>
      </c>
      <c r="E357" s="20">
        <v>8.28</v>
      </c>
      <c r="F357" s="9"/>
      <c r="G357" s="9"/>
      <c r="H357" s="9"/>
    </row>
    <row r="358" s="2" customFormat="1" hidden="1" spans="1:8">
      <c r="A358" s="6">
        <v>358</v>
      </c>
      <c r="B358" s="7" t="s">
        <v>146</v>
      </c>
      <c r="C358" s="7" t="s">
        <v>147</v>
      </c>
      <c r="D358" s="6" t="s">
        <v>58</v>
      </c>
      <c r="E358" s="20">
        <v>13.8</v>
      </c>
      <c r="F358" s="9"/>
      <c r="G358" s="9"/>
      <c r="H358" s="9"/>
    </row>
    <row r="359" s="2" customFormat="1" hidden="1" spans="1:8">
      <c r="A359" s="6">
        <v>359</v>
      </c>
      <c r="B359" s="7" t="s">
        <v>494</v>
      </c>
      <c r="C359" s="7" t="s">
        <v>18</v>
      </c>
      <c r="D359" s="6" t="s">
        <v>24</v>
      </c>
      <c r="E359" s="20">
        <v>16.56</v>
      </c>
      <c r="F359" s="9"/>
      <c r="G359" s="9"/>
      <c r="H359" s="9"/>
    </row>
    <row r="360" s="2" customFormat="1" hidden="1" spans="1:8">
      <c r="A360" s="6">
        <v>360</v>
      </c>
      <c r="B360" s="7" t="s">
        <v>495</v>
      </c>
      <c r="C360" s="7" t="s">
        <v>496</v>
      </c>
      <c r="D360" s="6" t="s">
        <v>497</v>
      </c>
      <c r="E360" s="20">
        <v>179.4</v>
      </c>
      <c r="F360" s="9"/>
      <c r="G360" s="9"/>
      <c r="H360" s="9"/>
    </row>
    <row r="361" s="2" customFormat="1" hidden="1" spans="1:8">
      <c r="A361" s="6">
        <v>361</v>
      </c>
      <c r="B361" s="7" t="s">
        <v>498</v>
      </c>
      <c r="C361" s="7" t="s">
        <v>499</v>
      </c>
      <c r="D361" s="6" t="s">
        <v>54</v>
      </c>
      <c r="E361" s="20">
        <v>2.76</v>
      </c>
      <c r="F361" s="9"/>
      <c r="G361" s="9"/>
      <c r="H361" s="9"/>
    </row>
    <row r="362" s="2" customFormat="1" hidden="1" spans="1:8">
      <c r="A362" s="6">
        <v>362</v>
      </c>
      <c r="B362" s="7" t="s">
        <v>272</v>
      </c>
      <c r="C362" s="7" t="s">
        <v>273</v>
      </c>
      <c r="D362" s="6" t="s">
        <v>43</v>
      </c>
      <c r="E362" s="20">
        <v>82.8</v>
      </c>
      <c r="F362" s="9"/>
      <c r="G362" s="9"/>
      <c r="H362" s="9"/>
    </row>
    <row r="363" s="2" customFormat="1" hidden="1" spans="1:8">
      <c r="A363" s="6">
        <v>363</v>
      </c>
      <c r="B363" s="7" t="s">
        <v>473</v>
      </c>
      <c r="C363" s="7" t="s">
        <v>13</v>
      </c>
      <c r="D363" s="6" t="s">
        <v>13</v>
      </c>
      <c r="E363" s="20">
        <v>55.2</v>
      </c>
      <c r="F363" s="9"/>
      <c r="G363" s="9"/>
      <c r="H363" s="9"/>
    </row>
    <row r="364" s="2" customFormat="1" hidden="1" spans="1:8">
      <c r="A364" s="6">
        <v>364</v>
      </c>
      <c r="B364" s="7" t="s">
        <v>500</v>
      </c>
      <c r="C364" s="7" t="s">
        <v>501</v>
      </c>
      <c r="D364" s="6" t="s">
        <v>58</v>
      </c>
      <c r="E364" s="20">
        <v>27.6</v>
      </c>
      <c r="F364" s="9"/>
      <c r="G364" s="9"/>
      <c r="H364" s="9"/>
    </row>
    <row r="365" s="2" customFormat="1" hidden="1" spans="1:8">
      <c r="A365" s="6">
        <v>365</v>
      </c>
      <c r="B365" s="7" t="s">
        <v>381</v>
      </c>
      <c r="C365" s="7" t="s">
        <v>74</v>
      </c>
      <c r="D365" s="6" t="s">
        <v>13</v>
      </c>
      <c r="E365" s="20">
        <v>73.14</v>
      </c>
      <c r="F365" s="9"/>
      <c r="G365" s="9"/>
      <c r="H365" s="9"/>
    </row>
    <row r="366" s="2" customFormat="1" hidden="1" spans="1:8">
      <c r="A366" s="6">
        <v>366</v>
      </c>
      <c r="B366" s="7" t="s">
        <v>206</v>
      </c>
      <c r="C366" s="7" t="s">
        <v>13</v>
      </c>
      <c r="D366" s="6" t="s">
        <v>13</v>
      </c>
      <c r="E366" s="20">
        <v>58.926</v>
      </c>
      <c r="F366" s="9"/>
      <c r="G366" s="9"/>
      <c r="H366" s="9"/>
    </row>
    <row r="367" s="2" customFormat="1" hidden="1" spans="1:8">
      <c r="A367" s="6">
        <v>367</v>
      </c>
      <c r="B367" s="7" t="s">
        <v>225</v>
      </c>
      <c r="C367" s="7" t="s">
        <v>221</v>
      </c>
      <c r="D367" s="6" t="s">
        <v>43</v>
      </c>
      <c r="E367" s="20">
        <v>22.08</v>
      </c>
      <c r="F367" s="9"/>
      <c r="G367" s="9"/>
      <c r="H367" s="9"/>
    </row>
    <row r="368" s="2" customFormat="1" spans="1:12">
      <c r="A368" s="6">
        <v>148</v>
      </c>
      <c r="B368" s="13" t="s">
        <v>449</v>
      </c>
      <c r="C368" s="13" t="s">
        <v>450</v>
      </c>
      <c r="D368" s="16" t="s">
        <v>54</v>
      </c>
      <c r="E368" s="22">
        <v>2.76</v>
      </c>
      <c r="F368" s="15"/>
      <c r="G368" s="9"/>
      <c r="H368" s="9"/>
      <c r="I368"/>
      <c r="J368"/>
      <c r="K368"/>
      <c r="L368"/>
    </row>
    <row r="369" s="2" customFormat="1" hidden="1" spans="1:8">
      <c r="A369" s="6">
        <v>369</v>
      </c>
      <c r="B369" s="7" t="s">
        <v>502</v>
      </c>
      <c r="C369" s="7" t="s">
        <v>350</v>
      </c>
      <c r="D369" s="6" t="s">
        <v>29</v>
      </c>
      <c r="E369" s="20">
        <v>38.64</v>
      </c>
      <c r="F369" s="9"/>
      <c r="G369" s="9"/>
      <c r="H369" s="9"/>
    </row>
    <row r="370" s="2" customFormat="1" hidden="1" spans="1:8">
      <c r="A370" s="6">
        <v>370</v>
      </c>
      <c r="B370" s="7" t="s">
        <v>57</v>
      </c>
      <c r="C370" s="7" t="s">
        <v>23</v>
      </c>
      <c r="D370" s="6" t="s">
        <v>58</v>
      </c>
      <c r="E370" s="20">
        <v>27.6</v>
      </c>
      <c r="F370" s="9"/>
      <c r="G370" s="9"/>
      <c r="H370" s="9"/>
    </row>
    <row r="371" s="2" customFormat="1" hidden="1" spans="1:8">
      <c r="A371" s="6">
        <v>371</v>
      </c>
      <c r="B371" s="7" t="s">
        <v>503</v>
      </c>
      <c r="C371" s="7" t="s">
        <v>13</v>
      </c>
      <c r="D371" s="6" t="s">
        <v>13</v>
      </c>
      <c r="E371" s="20">
        <v>52.716</v>
      </c>
      <c r="F371" s="9"/>
      <c r="G371" s="9"/>
      <c r="H371" s="9"/>
    </row>
    <row r="372" s="2" customFormat="1" spans="1:12">
      <c r="A372" s="6">
        <v>80</v>
      </c>
      <c r="B372" s="7" t="s">
        <v>504</v>
      </c>
      <c r="C372" s="7" t="s">
        <v>31</v>
      </c>
      <c r="D372" s="6" t="s">
        <v>32</v>
      </c>
      <c r="E372" s="20">
        <v>276</v>
      </c>
      <c r="F372" s="9"/>
      <c r="G372" s="9"/>
      <c r="H372" s="9"/>
      <c r="I372"/>
      <c r="J372"/>
      <c r="K372"/>
      <c r="L372"/>
    </row>
    <row r="373" s="2" customFormat="1" hidden="1" spans="1:8">
      <c r="A373" s="6">
        <v>373</v>
      </c>
      <c r="B373" s="7" t="s">
        <v>505</v>
      </c>
      <c r="C373" s="7" t="s">
        <v>506</v>
      </c>
      <c r="D373" s="6" t="s">
        <v>58</v>
      </c>
      <c r="E373" s="20">
        <v>13.8</v>
      </c>
      <c r="F373" s="9"/>
      <c r="G373" s="9"/>
      <c r="H373" s="9"/>
    </row>
    <row r="374" s="2" customFormat="1" hidden="1" spans="1:8">
      <c r="A374" s="6">
        <v>374</v>
      </c>
      <c r="B374" s="7" t="s">
        <v>210</v>
      </c>
      <c r="C374" s="7" t="s">
        <v>94</v>
      </c>
      <c r="D374" s="6" t="s">
        <v>24</v>
      </c>
      <c r="E374" s="20">
        <v>55.2</v>
      </c>
      <c r="F374" s="9"/>
      <c r="G374" s="9"/>
      <c r="H374" s="9"/>
    </row>
    <row r="375" s="2" customFormat="1" spans="1:8">
      <c r="A375" s="6">
        <v>20</v>
      </c>
      <c r="B375" s="7" t="s">
        <v>507</v>
      </c>
      <c r="C375" s="7" t="s">
        <v>508</v>
      </c>
      <c r="D375" s="6" t="s">
        <v>32</v>
      </c>
      <c r="E375" s="20">
        <v>218.88</v>
      </c>
      <c r="F375" s="10"/>
      <c r="G375" s="9"/>
      <c r="H375" s="9"/>
    </row>
    <row r="376" s="2" customFormat="1" hidden="1" spans="1:8">
      <c r="A376" s="6">
        <v>376</v>
      </c>
      <c r="B376" s="7" t="s">
        <v>509</v>
      </c>
      <c r="C376" s="7" t="s">
        <v>13</v>
      </c>
      <c r="D376" s="6" t="s">
        <v>13</v>
      </c>
      <c r="E376" s="20">
        <v>39.882</v>
      </c>
      <c r="F376" s="9"/>
      <c r="G376" s="9"/>
      <c r="H376" s="9"/>
    </row>
    <row r="377" s="2" customFormat="1" hidden="1" spans="1:8">
      <c r="A377" s="6">
        <v>377</v>
      </c>
      <c r="B377" s="7" t="s">
        <v>510</v>
      </c>
      <c r="C377" s="7" t="s">
        <v>511</v>
      </c>
      <c r="D377" s="6" t="s">
        <v>43</v>
      </c>
      <c r="E377" s="20">
        <v>62.1</v>
      </c>
      <c r="F377" s="9"/>
      <c r="G377" s="9"/>
      <c r="H377" s="9"/>
    </row>
    <row r="378" s="2" customFormat="1" hidden="1" spans="1:8">
      <c r="A378" s="6">
        <v>378</v>
      </c>
      <c r="B378" s="7" t="s">
        <v>512</v>
      </c>
      <c r="C378" s="7" t="s">
        <v>94</v>
      </c>
      <c r="D378" s="6" t="s">
        <v>24</v>
      </c>
      <c r="E378" s="20">
        <v>9.66</v>
      </c>
      <c r="F378" s="9"/>
      <c r="G378" s="9"/>
      <c r="H378" s="9"/>
    </row>
    <row r="379" s="2" customFormat="1" hidden="1" spans="1:8">
      <c r="A379" s="6">
        <v>379</v>
      </c>
      <c r="B379" s="7" t="s">
        <v>356</v>
      </c>
      <c r="C379" s="7" t="s">
        <v>85</v>
      </c>
      <c r="D379" s="6" t="s">
        <v>58</v>
      </c>
      <c r="E379" s="20">
        <v>8.28</v>
      </c>
      <c r="F379" s="9"/>
      <c r="G379" s="9"/>
      <c r="H379" s="9"/>
    </row>
    <row r="380" s="2" customFormat="1" hidden="1" spans="1:8">
      <c r="A380" s="6">
        <v>380</v>
      </c>
      <c r="B380" s="7" t="s">
        <v>513</v>
      </c>
      <c r="C380" s="7" t="s">
        <v>370</v>
      </c>
      <c r="D380" s="6" t="s">
        <v>24</v>
      </c>
      <c r="E380" s="20">
        <v>17.94</v>
      </c>
      <c r="F380" s="9"/>
      <c r="G380" s="9"/>
      <c r="H380" s="9"/>
    </row>
    <row r="381" s="2" customFormat="1" hidden="1" spans="1:8">
      <c r="A381" s="6">
        <v>381</v>
      </c>
      <c r="B381" s="7" t="s">
        <v>381</v>
      </c>
      <c r="C381" s="7" t="s">
        <v>74</v>
      </c>
      <c r="D381" s="6" t="s">
        <v>13</v>
      </c>
      <c r="E381" s="20">
        <v>63.48</v>
      </c>
      <c r="F381" s="9"/>
      <c r="G381" s="9"/>
      <c r="H381" s="9"/>
    </row>
    <row r="382" s="2" customFormat="1" hidden="1" spans="1:8">
      <c r="A382" s="6">
        <v>382</v>
      </c>
      <c r="B382" s="7" t="s">
        <v>401</v>
      </c>
      <c r="C382" s="7" t="s">
        <v>402</v>
      </c>
      <c r="D382" s="6" t="s">
        <v>54</v>
      </c>
      <c r="E382" s="20">
        <v>4.14</v>
      </c>
      <c r="F382" s="9"/>
      <c r="G382" s="9"/>
      <c r="H382" s="9"/>
    </row>
    <row r="383" s="2" customFormat="1" hidden="1" spans="1:8">
      <c r="A383" s="6">
        <v>383</v>
      </c>
      <c r="B383" s="7" t="s">
        <v>189</v>
      </c>
      <c r="C383" s="7" t="s">
        <v>190</v>
      </c>
      <c r="D383" s="6" t="s">
        <v>24</v>
      </c>
      <c r="E383" s="20">
        <v>27.6</v>
      </c>
      <c r="F383" s="9"/>
      <c r="G383" s="9"/>
      <c r="H383" s="9"/>
    </row>
    <row r="384" s="2" customFormat="1" hidden="1" spans="1:8">
      <c r="A384" s="6">
        <v>384</v>
      </c>
      <c r="B384" s="7" t="s">
        <v>189</v>
      </c>
      <c r="C384" s="7" t="s">
        <v>190</v>
      </c>
      <c r="D384" s="6" t="s">
        <v>24</v>
      </c>
      <c r="E384" s="20">
        <v>27.6</v>
      </c>
      <c r="F384" s="9"/>
      <c r="G384" s="9"/>
      <c r="H384" s="9"/>
    </row>
    <row r="385" s="2" customFormat="1" hidden="1" spans="1:8">
      <c r="A385" s="6">
        <v>385</v>
      </c>
      <c r="B385" s="7" t="s">
        <v>514</v>
      </c>
      <c r="C385" s="7" t="s">
        <v>13</v>
      </c>
      <c r="D385" s="6" t="s">
        <v>13</v>
      </c>
      <c r="E385" s="20">
        <v>2.898</v>
      </c>
      <c r="F385" s="9"/>
      <c r="G385" s="9"/>
      <c r="H385" s="9"/>
    </row>
    <row r="386" s="2" customFormat="1" spans="1:12">
      <c r="A386" s="6">
        <v>108</v>
      </c>
      <c r="B386" s="7" t="s">
        <v>515</v>
      </c>
      <c r="C386" s="7" t="s">
        <v>49</v>
      </c>
      <c r="D386" s="6" t="s">
        <v>32</v>
      </c>
      <c r="E386" s="20">
        <v>22.8</v>
      </c>
      <c r="F386" s="9"/>
      <c r="G386" s="9"/>
      <c r="H386" s="9"/>
      <c r="J386" s="24"/>
      <c r="K386" s="24"/>
      <c r="L386" s="24"/>
    </row>
    <row r="387" s="2" customFormat="1" hidden="1" spans="1:8">
      <c r="A387" s="6">
        <v>387</v>
      </c>
      <c r="B387" s="7" t="s">
        <v>516</v>
      </c>
      <c r="C387" s="7" t="s">
        <v>517</v>
      </c>
      <c r="D387" s="6" t="s">
        <v>58</v>
      </c>
      <c r="E387" s="20">
        <v>5.52</v>
      </c>
      <c r="F387" s="9"/>
      <c r="G387" s="9"/>
      <c r="H387" s="9"/>
    </row>
    <row r="388" s="2" customFormat="1" hidden="1" spans="1:8">
      <c r="A388" s="6">
        <v>388</v>
      </c>
      <c r="B388" s="7" t="s">
        <v>518</v>
      </c>
      <c r="C388" s="7" t="s">
        <v>13</v>
      </c>
      <c r="D388" s="6" t="s">
        <v>13</v>
      </c>
      <c r="E388" s="20">
        <v>27.6</v>
      </c>
      <c r="F388" s="9"/>
      <c r="G388" s="9"/>
      <c r="H388" s="9"/>
    </row>
    <row r="389" s="2" customFormat="1" hidden="1" spans="1:8">
      <c r="A389" s="6">
        <v>389</v>
      </c>
      <c r="B389" s="7" t="s">
        <v>519</v>
      </c>
      <c r="C389" s="7" t="s">
        <v>13</v>
      </c>
      <c r="D389" s="6" t="s">
        <v>13</v>
      </c>
      <c r="E389" s="20">
        <v>34.914</v>
      </c>
      <c r="F389" s="9"/>
      <c r="G389" s="9"/>
      <c r="H389" s="9"/>
    </row>
    <row r="390" s="2" customFormat="1" hidden="1" spans="1:8">
      <c r="A390" s="6">
        <v>390</v>
      </c>
      <c r="B390" s="7" t="s">
        <v>510</v>
      </c>
      <c r="C390" s="7" t="s">
        <v>511</v>
      </c>
      <c r="D390" s="6" t="s">
        <v>43</v>
      </c>
      <c r="E390" s="20">
        <v>49.68</v>
      </c>
      <c r="F390" s="9"/>
      <c r="G390" s="9"/>
      <c r="H390" s="9"/>
    </row>
    <row r="391" s="2" customFormat="1" hidden="1" spans="1:8">
      <c r="A391" s="6">
        <v>391</v>
      </c>
      <c r="B391" s="7" t="s">
        <v>520</v>
      </c>
      <c r="C391" s="7" t="s">
        <v>521</v>
      </c>
      <c r="D391" s="6" t="s">
        <v>19</v>
      </c>
      <c r="E391" s="20">
        <v>165.6</v>
      </c>
      <c r="F391" s="9"/>
      <c r="G391" s="9"/>
      <c r="H391" s="9"/>
    </row>
    <row r="392" s="2" customFormat="1" hidden="1" spans="1:8">
      <c r="A392" s="6">
        <v>392</v>
      </c>
      <c r="B392" s="7" t="s">
        <v>522</v>
      </c>
      <c r="C392" s="7" t="s">
        <v>489</v>
      </c>
      <c r="D392" s="6" t="s">
        <v>489</v>
      </c>
      <c r="E392" s="20">
        <v>1.38</v>
      </c>
      <c r="F392" s="9"/>
      <c r="G392" s="9"/>
      <c r="H392" s="9"/>
    </row>
    <row r="393" s="2" customFormat="1" hidden="1" spans="1:8">
      <c r="A393" s="6">
        <v>393</v>
      </c>
      <c r="B393" s="7" t="s">
        <v>523</v>
      </c>
      <c r="C393" s="7" t="s">
        <v>56</v>
      </c>
      <c r="D393" s="6" t="s">
        <v>56</v>
      </c>
      <c r="E393" s="20">
        <v>1.38</v>
      </c>
      <c r="F393" s="9"/>
      <c r="G393" s="9"/>
      <c r="H393" s="9"/>
    </row>
    <row r="394" s="2" customFormat="1" hidden="1" spans="1:8">
      <c r="A394" s="6">
        <v>394</v>
      </c>
      <c r="B394" s="7" t="s">
        <v>524</v>
      </c>
      <c r="C394" s="7" t="s">
        <v>13</v>
      </c>
      <c r="D394" s="6" t="s">
        <v>13</v>
      </c>
      <c r="E394" s="20">
        <v>2.76</v>
      </c>
      <c r="F394" s="9"/>
      <c r="G394" s="9"/>
      <c r="H394" s="9"/>
    </row>
    <row r="395" s="2" customFormat="1" hidden="1" spans="1:8">
      <c r="A395" s="6">
        <v>395</v>
      </c>
      <c r="B395" s="7" t="s">
        <v>231</v>
      </c>
      <c r="C395" s="7" t="s">
        <v>149</v>
      </c>
      <c r="D395" s="6" t="s">
        <v>24</v>
      </c>
      <c r="E395" s="20">
        <v>13.8</v>
      </c>
      <c r="F395" s="9"/>
      <c r="G395" s="9"/>
      <c r="H395" s="9"/>
    </row>
    <row r="396" s="2" customFormat="1" hidden="1" spans="1:8">
      <c r="A396" s="6">
        <v>396</v>
      </c>
      <c r="B396" s="7" t="s">
        <v>270</v>
      </c>
      <c r="C396" s="7" t="s">
        <v>271</v>
      </c>
      <c r="D396" s="6" t="s">
        <v>24</v>
      </c>
      <c r="E396" s="20">
        <v>13.8</v>
      </c>
      <c r="F396" s="9"/>
      <c r="G396" s="9"/>
      <c r="H396" s="9"/>
    </row>
    <row r="397" s="2" customFormat="1" hidden="1" spans="1:8">
      <c r="A397" s="6">
        <v>397</v>
      </c>
      <c r="B397" s="7" t="s">
        <v>525</v>
      </c>
      <c r="C397" s="7" t="s">
        <v>13</v>
      </c>
      <c r="D397" s="6" t="s">
        <v>13</v>
      </c>
      <c r="E397" s="20">
        <v>47.61</v>
      </c>
      <c r="F397" s="9"/>
      <c r="G397" s="9"/>
      <c r="H397" s="9"/>
    </row>
    <row r="398" s="2" customFormat="1" hidden="1" spans="1:8">
      <c r="A398" s="6">
        <v>398</v>
      </c>
      <c r="B398" s="7" t="s">
        <v>90</v>
      </c>
      <c r="C398" s="7" t="s">
        <v>47</v>
      </c>
      <c r="D398" s="6" t="s">
        <v>47</v>
      </c>
      <c r="E398" s="20">
        <v>82.8</v>
      </c>
      <c r="F398" s="9"/>
      <c r="G398" s="9"/>
      <c r="H398" s="9"/>
    </row>
    <row r="399" s="2" customFormat="1" hidden="1" spans="1:8">
      <c r="A399" s="6">
        <v>399</v>
      </c>
      <c r="B399" s="7" t="s">
        <v>526</v>
      </c>
      <c r="C399" s="7" t="s">
        <v>13</v>
      </c>
      <c r="D399" s="6" t="s">
        <v>13</v>
      </c>
      <c r="E399" s="20">
        <v>22.632</v>
      </c>
      <c r="F399" s="9"/>
      <c r="G399" s="9"/>
      <c r="H399" s="9"/>
    </row>
    <row r="400" s="2" customFormat="1" hidden="1" spans="1:8">
      <c r="A400" s="6">
        <v>400</v>
      </c>
      <c r="B400" s="7" t="s">
        <v>363</v>
      </c>
      <c r="C400" s="7" t="s">
        <v>364</v>
      </c>
      <c r="D400" s="6" t="s">
        <v>43</v>
      </c>
      <c r="E400" s="20">
        <v>13.11</v>
      </c>
      <c r="F400" s="9"/>
      <c r="G400" s="9"/>
      <c r="H400" s="9"/>
    </row>
    <row r="401" s="2" customFormat="1" hidden="1" spans="1:8">
      <c r="A401" s="6">
        <v>401</v>
      </c>
      <c r="B401" s="7" t="s">
        <v>197</v>
      </c>
      <c r="C401" s="7" t="s">
        <v>94</v>
      </c>
      <c r="D401" s="6" t="s">
        <v>43</v>
      </c>
      <c r="E401" s="20">
        <v>20.7</v>
      </c>
      <c r="F401" s="9"/>
      <c r="G401" s="9"/>
      <c r="H401" s="9"/>
    </row>
    <row r="402" s="2" customFormat="1" spans="1:8">
      <c r="A402" s="6">
        <v>196</v>
      </c>
      <c r="B402" s="13" t="s">
        <v>476</v>
      </c>
      <c r="C402" s="13" t="s">
        <v>466</v>
      </c>
      <c r="D402" s="16" t="s">
        <v>24</v>
      </c>
      <c r="E402" s="22">
        <v>165.6</v>
      </c>
      <c r="F402" s="15"/>
      <c r="G402" s="9"/>
      <c r="H402" s="9"/>
    </row>
    <row r="403" s="2" customFormat="1" hidden="1" spans="1:8">
      <c r="A403" s="6">
        <v>403</v>
      </c>
      <c r="B403" s="7" t="s">
        <v>527</v>
      </c>
      <c r="C403" s="7" t="s">
        <v>434</v>
      </c>
      <c r="D403" s="6" t="s">
        <v>19</v>
      </c>
      <c r="E403" s="20">
        <v>20.7</v>
      </c>
      <c r="F403" s="9"/>
      <c r="G403" s="9"/>
      <c r="H403" s="9"/>
    </row>
    <row r="404" s="2" customFormat="1" hidden="1" spans="1:8">
      <c r="A404" s="6">
        <v>404</v>
      </c>
      <c r="B404" s="7" t="s">
        <v>264</v>
      </c>
      <c r="C404" s="7" t="s">
        <v>265</v>
      </c>
      <c r="D404" s="6" t="s">
        <v>19</v>
      </c>
      <c r="E404" s="20">
        <v>6.9</v>
      </c>
      <c r="F404" s="9"/>
      <c r="G404" s="9"/>
      <c r="H404" s="9"/>
    </row>
    <row r="405" s="2" customFormat="1" hidden="1" spans="1:8">
      <c r="A405" s="6">
        <v>405</v>
      </c>
      <c r="B405" s="7" t="s">
        <v>528</v>
      </c>
      <c r="C405" s="7" t="s">
        <v>113</v>
      </c>
      <c r="D405" s="6" t="s">
        <v>19</v>
      </c>
      <c r="E405" s="20">
        <v>37.26</v>
      </c>
      <c r="F405" s="9"/>
      <c r="G405" s="9"/>
      <c r="H405" s="9"/>
    </row>
    <row r="406" s="2" customFormat="1" hidden="1" spans="1:8">
      <c r="A406" s="6">
        <v>406</v>
      </c>
      <c r="B406" s="7" t="s">
        <v>475</v>
      </c>
      <c r="C406" s="7" t="s">
        <v>450</v>
      </c>
      <c r="D406" s="6" t="s">
        <v>54</v>
      </c>
      <c r="E406" s="20">
        <v>1.38</v>
      </c>
      <c r="F406" s="9"/>
      <c r="G406" s="9"/>
      <c r="H406" s="9"/>
    </row>
    <row r="407" s="2" customFormat="1" hidden="1" spans="1:8">
      <c r="A407" s="6">
        <v>407</v>
      </c>
      <c r="B407" s="7" t="s">
        <v>529</v>
      </c>
      <c r="C407" s="7" t="s">
        <v>13</v>
      </c>
      <c r="D407" s="6" t="s">
        <v>13</v>
      </c>
      <c r="E407" s="20">
        <v>3.036</v>
      </c>
      <c r="F407" s="9"/>
      <c r="G407" s="9"/>
      <c r="H407" s="9"/>
    </row>
    <row r="408" s="2" customFormat="1" hidden="1" spans="1:8">
      <c r="A408" s="6">
        <v>408</v>
      </c>
      <c r="B408" s="7" t="s">
        <v>398</v>
      </c>
      <c r="C408" s="7" t="s">
        <v>399</v>
      </c>
      <c r="D408" s="6" t="s">
        <v>24</v>
      </c>
      <c r="E408" s="20">
        <v>13.8</v>
      </c>
      <c r="F408" s="9"/>
      <c r="G408" s="9"/>
      <c r="H408" s="9"/>
    </row>
    <row r="409" s="2" customFormat="1" hidden="1" spans="1:8">
      <c r="A409" s="6">
        <v>409</v>
      </c>
      <c r="B409" s="7" t="s">
        <v>272</v>
      </c>
      <c r="C409" s="7" t="s">
        <v>273</v>
      </c>
      <c r="D409" s="6" t="s">
        <v>43</v>
      </c>
      <c r="E409" s="20">
        <v>37.26</v>
      </c>
      <c r="F409" s="9"/>
      <c r="G409" s="9"/>
      <c r="H409" s="9"/>
    </row>
    <row r="410" s="2" customFormat="1" hidden="1" spans="1:8">
      <c r="A410" s="6">
        <v>410</v>
      </c>
      <c r="B410" s="7" t="s">
        <v>110</v>
      </c>
      <c r="C410" s="7" t="s">
        <v>111</v>
      </c>
      <c r="D410" s="6" t="s">
        <v>47</v>
      </c>
      <c r="E410" s="20">
        <v>26.22</v>
      </c>
      <c r="F410" s="9"/>
      <c r="G410" s="9"/>
      <c r="H410" s="9"/>
    </row>
    <row r="411" s="2" customFormat="1" hidden="1" spans="1:8">
      <c r="A411" s="6">
        <v>411</v>
      </c>
      <c r="B411" s="7" t="s">
        <v>530</v>
      </c>
      <c r="C411" s="7" t="s">
        <v>13</v>
      </c>
      <c r="D411" s="6" t="s">
        <v>13</v>
      </c>
      <c r="E411" s="20">
        <v>16.56</v>
      </c>
      <c r="F411" s="9"/>
      <c r="G411" s="9"/>
      <c r="H411" s="9"/>
    </row>
    <row r="412" s="2" customFormat="1" hidden="1" spans="1:8">
      <c r="A412" s="6">
        <v>412</v>
      </c>
      <c r="B412" s="7" t="s">
        <v>531</v>
      </c>
      <c r="C412" s="7" t="s">
        <v>13</v>
      </c>
      <c r="D412" s="6" t="s">
        <v>13</v>
      </c>
      <c r="E412" s="20">
        <v>4.14</v>
      </c>
      <c r="F412" s="9"/>
      <c r="G412" s="9"/>
      <c r="H412" s="9"/>
    </row>
    <row r="413" s="2" customFormat="1" hidden="1" spans="1:8">
      <c r="A413" s="6">
        <v>413</v>
      </c>
      <c r="B413" s="7" t="s">
        <v>382</v>
      </c>
      <c r="C413" s="7" t="s">
        <v>532</v>
      </c>
      <c r="D413" s="30" t="s">
        <v>24</v>
      </c>
      <c r="E413" s="20">
        <v>34.5</v>
      </c>
      <c r="F413" s="9"/>
      <c r="G413" s="9"/>
      <c r="H413" s="9"/>
    </row>
    <row r="414" s="2" customFormat="1" hidden="1" spans="1:8">
      <c r="A414" s="6">
        <v>414</v>
      </c>
      <c r="B414" s="7" t="s">
        <v>533</v>
      </c>
      <c r="C414" s="7" t="s">
        <v>49</v>
      </c>
      <c r="D414" s="30" t="s">
        <v>24</v>
      </c>
      <c r="E414" s="20">
        <v>45.54</v>
      </c>
      <c r="F414" s="9"/>
      <c r="G414" s="9"/>
      <c r="H414" s="9"/>
    </row>
    <row r="415" s="2" customFormat="1" hidden="1" spans="1:8">
      <c r="A415" s="6">
        <v>415</v>
      </c>
      <c r="B415" s="7" t="s">
        <v>369</v>
      </c>
      <c r="C415" s="7" t="s">
        <v>370</v>
      </c>
      <c r="D415" s="6" t="s">
        <v>43</v>
      </c>
      <c r="E415" s="20">
        <v>51.06</v>
      </c>
      <c r="F415" s="9"/>
      <c r="G415" s="9"/>
      <c r="H415" s="9"/>
    </row>
    <row r="416" s="2" customFormat="1" hidden="1" spans="1:8">
      <c r="A416" s="6">
        <v>416</v>
      </c>
      <c r="B416" s="7" t="s">
        <v>196</v>
      </c>
      <c r="C416" s="7" t="s">
        <v>534</v>
      </c>
      <c r="D416" s="6" t="s">
        <v>54</v>
      </c>
      <c r="E416" s="20">
        <v>5.52</v>
      </c>
      <c r="F416" s="9"/>
      <c r="G416" s="9"/>
      <c r="H416" s="9"/>
    </row>
    <row r="417" s="2" customFormat="1" hidden="1" spans="1:8">
      <c r="A417" s="6">
        <v>417</v>
      </c>
      <c r="B417" s="7" t="s">
        <v>196</v>
      </c>
      <c r="C417" s="7" t="s">
        <v>534</v>
      </c>
      <c r="D417" s="6" t="s">
        <v>54</v>
      </c>
      <c r="E417" s="20">
        <v>5.52</v>
      </c>
      <c r="F417" s="9"/>
      <c r="G417" s="9"/>
      <c r="H417" s="9"/>
    </row>
    <row r="418" s="2" customFormat="1" hidden="1" spans="1:8">
      <c r="A418" s="6">
        <v>418</v>
      </c>
      <c r="B418" s="7" t="s">
        <v>323</v>
      </c>
      <c r="C418" s="7" t="s">
        <v>324</v>
      </c>
      <c r="D418" s="6" t="s">
        <v>58</v>
      </c>
      <c r="E418" s="20">
        <v>2.76</v>
      </c>
      <c r="F418" s="9"/>
      <c r="G418" s="9"/>
      <c r="H418" s="9"/>
    </row>
    <row r="419" s="2" customFormat="1" hidden="1" spans="1:8">
      <c r="A419" s="6">
        <v>419</v>
      </c>
      <c r="B419" s="7" t="s">
        <v>535</v>
      </c>
      <c r="C419" s="7" t="s">
        <v>536</v>
      </c>
      <c r="D419" s="6" t="s">
        <v>58</v>
      </c>
      <c r="E419" s="20">
        <v>1.38</v>
      </c>
      <c r="F419" s="9"/>
      <c r="G419" s="9"/>
      <c r="H419" s="9"/>
    </row>
    <row r="420" s="2" customFormat="1" hidden="1" spans="1:8">
      <c r="A420" s="6">
        <v>420</v>
      </c>
      <c r="B420" s="7" t="s">
        <v>537</v>
      </c>
      <c r="C420" s="7" t="s">
        <v>13</v>
      </c>
      <c r="D420" s="6" t="s">
        <v>13</v>
      </c>
      <c r="E420" s="20">
        <v>12.282</v>
      </c>
      <c r="F420" s="9"/>
      <c r="G420" s="9"/>
      <c r="H420" s="9"/>
    </row>
    <row r="421" s="2" customFormat="1" spans="1:12">
      <c r="A421" s="6">
        <v>241</v>
      </c>
      <c r="B421" s="13" t="s">
        <v>505</v>
      </c>
      <c r="C421" s="13" t="s">
        <v>506</v>
      </c>
      <c r="D421" s="16" t="s">
        <v>58</v>
      </c>
      <c r="E421" s="22">
        <v>13.8</v>
      </c>
      <c r="F421" s="15"/>
      <c r="G421" s="9"/>
      <c r="H421" s="9"/>
      <c r="I421"/>
      <c r="J421"/>
      <c r="K421"/>
      <c r="L421"/>
    </row>
    <row r="422" s="2" customFormat="1" hidden="1" spans="1:8">
      <c r="A422" s="6">
        <v>422</v>
      </c>
      <c r="B422" s="7" t="s">
        <v>365</v>
      </c>
      <c r="C422" s="7" t="s">
        <v>538</v>
      </c>
      <c r="D422" s="6" t="s">
        <v>24</v>
      </c>
      <c r="E422" s="20">
        <v>8.28</v>
      </c>
      <c r="F422" s="9"/>
      <c r="G422" s="9"/>
      <c r="H422" s="9"/>
    </row>
    <row r="423" s="2" customFormat="1" hidden="1" spans="1:8">
      <c r="A423" s="6">
        <v>423</v>
      </c>
      <c r="B423" s="7" t="s">
        <v>481</v>
      </c>
      <c r="C423" s="7" t="s">
        <v>482</v>
      </c>
      <c r="D423" s="6" t="s">
        <v>58</v>
      </c>
      <c r="E423" s="20">
        <v>4.14</v>
      </c>
      <c r="F423" s="9"/>
      <c r="G423" s="9"/>
      <c r="H423" s="9"/>
    </row>
    <row r="424" s="2" customFormat="1" hidden="1" spans="1:8">
      <c r="A424" s="6">
        <v>424</v>
      </c>
      <c r="B424" s="7" t="s">
        <v>539</v>
      </c>
      <c r="C424" s="7" t="s">
        <v>370</v>
      </c>
      <c r="D424" s="6" t="s">
        <v>24</v>
      </c>
      <c r="E424" s="20">
        <v>9.66</v>
      </c>
      <c r="F424" s="9"/>
      <c r="G424" s="9"/>
      <c r="H424" s="9"/>
    </row>
    <row r="425" s="2" customFormat="1" hidden="1" spans="1:8">
      <c r="A425" s="6">
        <v>425</v>
      </c>
      <c r="B425" s="7" t="s">
        <v>540</v>
      </c>
      <c r="C425" s="7" t="s">
        <v>541</v>
      </c>
      <c r="D425" s="6" t="s">
        <v>58</v>
      </c>
      <c r="E425" s="20">
        <v>2.76</v>
      </c>
      <c r="F425" s="9"/>
      <c r="G425" s="9"/>
      <c r="H425" s="9"/>
    </row>
    <row r="426" s="2" customFormat="1" hidden="1" spans="1:8">
      <c r="A426" s="6">
        <v>426</v>
      </c>
      <c r="B426" s="7" t="s">
        <v>226</v>
      </c>
      <c r="C426" s="7" t="s">
        <v>436</v>
      </c>
      <c r="D426" s="6" t="s">
        <v>43</v>
      </c>
      <c r="E426" s="20">
        <v>9.66</v>
      </c>
      <c r="F426" s="9"/>
      <c r="G426" s="9"/>
      <c r="H426" s="9"/>
    </row>
    <row r="427" s="2" customFormat="1" hidden="1" spans="1:8">
      <c r="A427" s="6">
        <v>427</v>
      </c>
      <c r="B427" s="7" t="s">
        <v>212</v>
      </c>
      <c r="C427" s="7" t="s">
        <v>213</v>
      </c>
      <c r="D427" s="6" t="s">
        <v>58</v>
      </c>
      <c r="E427" s="20">
        <v>2.76</v>
      </c>
      <c r="F427" s="9"/>
      <c r="G427" s="9"/>
      <c r="H427" s="9"/>
    </row>
    <row r="428" s="2" customFormat="1" hidden="1" spans="1:8">
      <c r="A428" s="6">
        <v>428</v>
      </c>
      <c r="B428" s="7" t="s">
        <v>542</v>
      </c>
      <c r="C428" s="7" t="s">
        <v>13</v>
      </c>
      <c r="D428" s="6" t="s">
        <v>13</v>
      </c>
      <c r="E428" s="20">
        <v>23.736</v>
      </c>
      <c r="F428" s="9"/>
      <c r="G428" s="9"/>
      <c r="H428" s="9"/>
    </row>
    <row r="429" s="2" customFormat="1" hidden="1" spans="1:8">
      <c r="A429" s="6">
        <v>429</v>
      </c>
      <c r="B429" s="7" t="s">
        <v>543</v>
      </c>
      <c r="C429" s="7" t="s">
        <v>544</v>
      </c>
      <c r="D429" s="6" t="s">
        <v>24</v>
      </c>
      <c r="E429" s="20">
        <v>13.8</v>
      </c>
      <c r="F429" s="9"/>
      <c r="G429" s="9"/>
      <c r="H429" s="9"/>
    </row>
    <row r="430" s="2" customFormat="1" spans="1:12">
      <c r="A430" s="6">
        <v>114</v>
      </c>
      <c r="B430" s="7" t="s">
        <v>545</v>
      </c>
      <c r="C430" s="7" t="s">
        <v>532</v>
      </c>
      <c r="D430" s="6" t="s">
        <v>32</v>
      </c>
      <c r="E430" s="20">
        <v>24.84</v>
      </c>
      <c r="F430" s="9"/>
      <c r="G430" s="9"/>
      <c r="H430" s="9"/>
      <c r="I430"/>
      <c r="J430"/>
      <c r="K430"/>
      <c r="L430"/>
    </row>
    <row r="431" s="2" customFormat="1" hidden="1" spans="1:8">
      <c r="A431" s="6">
        <v>431</v>
      </c>
      <c r="B431" s="7" t="s">
        <v>546</v>
      </c>
      <c r="C431" s="7" t="s">
        <v>13</v>
      </c>
      <c r="D431" s="6" t="s">
        <v>13</v>
      </c>
      <c r="E431" s="20">
        <v>1.242</v>
      </c>
      <c r="F431" s="9"/>
      <c r="G431" s="9"/>
      <c r="H431" s="9"/>
    </row>
    <row r="432" s="2" customFormat="1" hidden="1" spans="1:8">
      <c r="A432" s="6">
        <v>432</v>
      </c>
      <c r="B432" s="7" t="s">
        <v>547</v>
      </c>
      <c r="C432" s="7" t="s">
        <v>47</v>
      </c>
      <c r="D432" s="6" t="s">
        <v>47</v>
      </c>
      <c r="E432" s="20">
        <v>26.22</v>
      </c>
      <c r="F432" s="9"/>
      <c r="G432" s="9"/>
      <c r="H432" s="9"/>
    </row>
    <row r="433" s="2" customFormat="1" hidden="1" spans="1:8">
      <c r="A433" s="6">
        <v>433</v>
      </c>
      <c r="B433" s="7" t="s">
        <v>548</v>
      </c>
      <c r="C433" s="7" t="s">
        <v>13</v>
      </c>
      <c r="D433" s="6" t="s">
        <v>13</v>
      </c>
      <c r="E433" s="20">
        <v>1.38</v>
      </c>
      <c r="F433" s="9"/>
      <c r="G433" s="9"/>
      <c r="H433" s="9"/>
    </row>
    <row r="434" s="2" customFormat="1" hidden="1" spans="1:8">
      <c r="A434" s="6">
        <v>434</v>
      </c>
      <c r="B434" s="7" t="s">
        <v>549</v>
      </c>
      <c r="C434" s="7" t="s">
        <v>13</v>
      </c>
      <c r="D434" s="6" t="s">
        <v>13</v>
      </c>
      <c r="E434" s="20">
        <v>8.004</v>
      </c>
      <c r="F434" s="9"/>
      <c r="G434" s="9"/>
      <c r="H434" s="9"/>
    </row>
    <row r="435" s="2" customFormat="1" hidden="1" spans="1:8">
      <c r="A435" s="6">
        <v>435</v>
      </c>
      <c r="B435" s="7" t="s">
        <v>550</v>
      </c>
      <c r="C435" s="7" t="s">
        <v>532</v>
      </c>
      <c r="D435" s="6" t="s">
        <v>497</v>
      </c>
      <c r="E435" s="20">
        <v>28.98</v>
      </c>
      <c r="F435" s="9"/>
      <c r="G435" s="9"/>
      <c r="H435" s="9"/>
    </row>
    <row r="436" s="2" customFormat="1" hidden="1" spans="1:8">
      <c r="A436" s="6">
        <v>436</v>
      </c>
      <c r="B436" s="7" t="s">
        <v>294</v>
      </c>
      <c r="C436" s="7" t="s">
        <v>47</v>
      </c>
      <c r="D436" s="6" t="s">
        <v>47</v>
      </c>
      <c r="E436" s="20">
        <v>22.08</v>
      </c>
      <c r="F436" s="9"/>
      <c r="G436" s="9"/>
      <c r="H436" s="9"/>
    </row>
    <row r="437" s="2" customFormat="1" hidden="1" spans="1:8">
      <c r="A437" s="6">
        <v>437</v>
      </c>
      <c r="B437" s="7" t="s">
        <v>368</v>
      </c>
      <c r="C437" s="7" t="s">
        <v>64</v>
      </c>
      <c r="D437" s="6" t="s">
        <v>24</v>
      </c>
      <c r="E437" s="20">
        <v>13.8</v>
      </c>
      <c r="F437" s="9"/>
      <c r="G437" s="9"/>
      <c r="H437" s="9"/>
    </row>
    <row r="438" s="2" customFormat="1" hidden="1" spans="1:8">
      <c r="A438" s="6">
        <v>438</v>
      </c>
      <c r="B438" s="7" t="s">
        <v>551</v>
      </c>
      <c r="C438" s="7" t="s">
        <v>13</v>
      </c>
      <c r="D438" s="6" t="s">
        <v>13</v>
      </c>
      <c r="E438" s="20">
        <v>21.39</v>
      </c>
      <c r="F438" s="9"/>
      <c r="G438" s="9"/>
      <c r="H438" s="9"/>
    </row>
    <row r="439" s="2" customFormat="1" hidden="1" spans="1:8">
      <c r="A439" s="6">
        <v>439</v>
      </c>
      <c r="B439" s="7" t="s">
        <v>241</v>
      </c>
      <c r="C439" s="7" t="s">
        <v>242</v>
      </c>
      <c r="D439" s="6" t="s">
        <v>54</v>
      </c>
      <c r="E439" s="20">
        <v>1.38</v>
      </c>
      <c r="F439" s="9"/>
      <c r="G439" s="9"/>
      <c r="H439" s="9"/>
    </row>
    <row r="440" s="2" customFormat="1" hidden="1" spans="1:8">
      <c r="A440" s="6">
        <v>440</v>
      </c>
      <c r="B440" s="7" t="s">
        <v>552</v>
      </c>
      <c r="C440" s="7" t="s">
        <v>13</v>
      </c>
      <c r="D440" s="6" t="s">
        <v>13</v>
      </c>
      <c r="E440" s="20">
        <v>11.592</v>
      </c>
      <c r="F440" s="9"/>
      <c r="G440" s="9"/>
      <c r="H440" s="9"/>
    </row>
    <row r="441" s="2" customFormat="1" hidden="1" spans="1:8">
      <c r="A441" s="6">
        <v>441</v>
      </c>
      <c r="B441" s="7" t="s">
        <v>326</v>
      </c>
      <c r="C441" s="7" t="s">
        <v>327</v>
      </c>
      <c r="D441" s="6" t="s">
        <v>58</v>
      </c>
      <c r="E441" s="20">
        <v>2.76</v>
      </c>
      <c r="F441" s="9"/>
      <c r="G441" s="9"/>
      <c r="H441" s="9"/>
    </row>
    <row r="442" s="2" customFormat="1" hidden="1" spans="1:8">
      <c r="A442" s="6">
        <v>442</v>
      </c>
      <c r="B442" s="7" t="s">
        <v>527</v>
      </c>
      <c r="C442" s="7" t="s">
        <v>265</v>
      </c>
      <c r="D442" s="6" t="s">
        <v>19</v>
      </c>
      <c r="E442" s="20">
        <v>6.9</v>
      </c>
      <c r="F442" s="9"/>
      <c r="G442" s="9"/>
      <c r="H442" s="9"/>
    </row>
    <row r="443" s="2" customFormat="1" hidden="1" spans="1:8">
      <c r="A443" s="6">
        <v>443</v>
      </c>
      <c r="B443" s="7" t="s">
        <v>477</v>
      </c>
      <c r="C443" s="7" t="s">
        <v>478</v>
      </c>
      <c r="D443" s="6" t="s">
        <v>19</v>
      </c>
      <c r="E443" s="20">
        <v>5.52</v>
      </c>
      <c r="F443" s="9"/>
      <c r="G443" s="9"/>
      <c r="H443" s="9"/>
    </row>
    <row r="444" s="2" customFormat="1" hidden="1" spans="1:8">
      <c r="A444" s="6">
        <v>444</v>
      </c>
      <c r="B444" s="7" t="s">
        <v>553</v>
      </c>
      <c r="C444" s="7" t="s">
        <v>13</v>
      </c>
      <c r="D444" s="6" t="s">
        <v>13</v>
      </c>
      <c r="E444" s="20">
        <v>4.14</v>
      </c>
      <c r="F444" s="9"/>
      <c r="G444" s="9"/>
      <c r="H444" s="9"/>
    </row>
    <row r="445" s="2" customFormat="1" hidden="1" spans="1:8">
      <c r="A445" s="6">
        <v>445</v>
      </c>
      <c r="B445" s="7" t="s">
        <v>554</v>
      </c>
      <c r="C445" s="7" t="s">
        <v>13</v>
      </c>
      <c r="D445" s="6" t="s">
        <v>13</v>
      </c>
      <c r="E445" s="20">
        <v>27.6</v>
      </c>
      <c r="F445" s="9"/>
      <c r="G445" s="9"/>
      <c r="H445" s="9"/>
    </row>
    <row r="446" s="2" customFormat="1" hidden="1" spans="1:8">
      <c r="A446" s="6">
        <v>446</v>
      </c>
      <c r="B446" s="7" t="s">
        <v>383</v>
      </c>
      <c r="C446" s="7" t="s">
        <v>532</v>
      </c>
      <c r="D446" s="6" t="s">
        <v>24</v>
      </c>
      <c r="E446" s="20">
        <v>17.94</v>
      </c>
      <c r="F446" s="9"/>
      <c r="G446" s="9"/>
      <c r="H446" s="9"/>
    </row>
    <row r="447" s="2" customFormat="1" hidden="1" spans="1:8">
      <c r="A447" s="6">
        <v>447</v>
      </c>
      <c r="B447" s="7" t="s">
        <v>555</v>
      </c>
      <c r="C447" s="7" t="s">
        <v>556</v>
      </c>
      <c r="D447" s="6" t="s">
        <v>497</v>
      </c>
      <c r="E447" s="20">
        <v>6.9</v>
      </c>
      <c r="F447" s="9"/>
      <c r="G447" s="9"/>
      <c r="H447" s="9"/>
    </row>
    <row r="448" s="2" customFormat="1" hidden="1" spans="1:8">
      <c r="A448" s="6">
        <v>448</v>
      </c>
      <c r="B448" s="7" t="s">
        <v>557</v>
      </c>
      <c r="C448" s="7" t="s">
        <v>416</v>
      </c>
      <c r="D448" s="6" t="s">
        <v>54</v>
      </c>
      <c r="E448" s="20">
        <v>6.9</v>
      </c>
      <c r="F448" s="9"/>
      <c r="G448" s="9"/>
      <c r="H448" s="9"/>
    </row>
    <row r="449" s="2" customFormat="1" hidden="1" spans="1:8">
      <c r="A449" s="6">
        <v>449</v>
      </c>
      <c r="B449" s="7" t="s">
        <v>558</v>
      </c>
      <c r="C449" s="7" t="s">
        <v>559</v>
      </c>
      <c r="D449" s="6" t="s">
        <v>54</v>
      </c>
      <c r="E449" s="20">
        <v>6.9</v>
      </c>
      <c r="F449" s="9"/>
      <c r="G449" s="9"/>
      <c r="H449" s="9"/>
    </row>
    <row r="450" s="2" customFormat="1" hidden="1" spans="1:8">
      <c r="A450" s="6">
        <v>450</v>
      </c>
      <c r="B450" s="7" t="s">
        <v>92</v>
      </c>
      <c r="C450" s="7" t="s">
        <v>13</v>
      </c>
      <c r="D450" s="6" t="s">
        <v>13</v>
      </c>
      <c r="E450" s="20">
        <v>5.5614</v>
      </c>
      <c r="F450" s="9"/>
      <c r="G450" s="9"/>
      <c r="H450" s="9"/>
    </row>
    <row r="451" s="2" customFormat="1" hidden="1" spans="1:8">
      <c r="A451" s="6">
        <v>451</v>
      </c>
      <c r="B451" s="7" t="s">
        <v>560</v>
      </c>
      <c r="C451" s="7" t="s">
        <v>561</v>
      </c>
      <c r="D451" s="6" t="s">
        <v>54</v>
      </c>
      <c r="E451" s="20">
        <v>2.76</v>
      </c>
      <c r="F451" s="9"/>
      <c r="G451" s="9"/>
      <c r="H451" s="9"/>
    </row>
    <row r="452" s="2" customFormat="1" hidden="1" spans="1:8">
      <c r="A452" s="6">
        <v>452</v>
      </c>
      <c r="B452" s="7" t="s">
        <v>444</v>
      </c>
      <c r="C452" s="7" t="s">
        <v>13</v>
      </c>
      <c r="D452" s="6" t="s">
        <v>13</v>
      </c>
      <c r="E452" s="20">
        <v>16.56</v>
      </c>
      <c r="F452" s="9"/>
      <c r="G452" s="9"/>
      <c r="H452" s="9"/>
    </row>
    <row r="453" s="2" customFormat="1" hidden="1" spans="1:8">
      <c r="A453" s="6">
        <v>453</v>
      </c>
      <c r="B453" s="7" t="s">
        <v>562</v>
      </c>
      <c r="C453" s="7" t="s">
        <v>563</v>
      </c>
      <c r="D453" s="6" t="s">
        <v>54</v>
      </c>
      <c r="E453" s="20">
        <v>1.38</v>
      </c>
      <c r="F453" s="9"/>
      <c r="G453" s="9"/>
      <c r="H453" s="9"/>
    </row>
    <row r="454" s="2" customFormat="1" hidden="1" spans="1:8">
      <c r="A454" s="6">
        <v>454</v>
      </c>
      <c r="B454" s="7" t="s">
        <v>360</v>
      </c>
      <c r="C454" s="7" t="s">
        <v>265</v>
      </c>
      <c r="D454" s="6" t="s">
        <v>19</v>
      </c>
      <c r="E454" s="20">
        <v>16.56</v>
      </c>
      <c r="F454" s="9"/>
      <c r="G454" s="9"/>
      <c r="H454" s="9"/>
    </row>
    <row r="455" s="2" customFormat="1" hidden="1" spans="1:8">
      <c r="A455" s="6">
        <v>455</v>
      </c>
      <c r="B455" s="7" t="s">
        <v>564</v>
      </c>
      <c r="C455" s="7" t="s">
        <v>13</v>
      </c>
      <c r="D455" s="6" t="s">
        <v>13</v>
      </c>
      <c r="E455" s="20">
        <v>10.971</v>
      </c>
      <c r="F455" s="9"/>
      <c r="G455" s="9"/>
      <c r="H455" s="9"/>
    </row>
    <row r="456" s="2" customFormat="1" hidden="1" spans="1:8">
      <c r="A456" s="6">
        <v>456</v>
      </c>
      <c r="B456" s="7" t="s">
        <v>211</v>
      </c>
      <c r="C456" s="7" t="s">
        <v>13</v>
      </c>
      <c r="D456" s="6" t="s">
        <v>13</v>
      </c>
      <c r="E456" s="20">
        <v>45.54</v>
      </c>
      <c r="F456" s="9"/>
      <c r="G456" s="9"/>
      <c r="H456" s="9"/>
    </row>
    <row r="457" s="2" customFormat="1" hidden="1" spans="1:8">
      <c r="A457" s="6">
        <v>457</v>
      </c>
      <c r="B457" s="7" t="s">
        <v>565</v>
      </c>
      <c r="C457" s="7" t="s">
        <v>532</v>
      </c>
      <c r="D457" s="6" t="s">
        <v>43</v>
      </c>
      <c r="E457" s="20">
        <v>4.14</v>
      </c>
      <c r="F457" s="9"/>
      <c r="G457" s="9"/>
      <c r="H457" s="9"/>
    </row>
    <row r="458" s="2" customFormat="1" hidden="1" spans="1:8">
      <c r="A458" s="6">
        <v>458</v>
      </c>
      <c r="B458" s="7" t="s">
        <v>148</v>
      </c>
      <c r="C458" s="7" t="s">
        <v>149</v>
      </c>
      <c r="D458" s="6" t="s">
        <v>43</v>
      </c>
      <c r="E458" s="20">
        <v>8.28</v>
      </c>
      <c r="F458" s="9"/>
      <c r="G458" s="9"/>
      <c r="H458" s="9"/>
    </row>
    <row r="459" s="2" customFormat="1" hidden="1" spans="1:8">
      <c r="A459" s="6">
        <v>459</v>
      </c>
      <c r="B459" s="7" t="s">
        <v>209</v>
      </c>
      <c r="C459" s="7" t="s">
        <v>458</v>
      </c>
      <c r="D459" s="6" t="s">
        <v>47</v>
      </c>
      <c r="E459" s="20">
        <v>20.7</v>
      </c>
      <c r="F459" s="9"/>
      <c r="G459" s="9"/>
      <c r="H459" s="9"/>
    </row>
    <row r="460" s="2" customFormat="1" hidden="1" spans="1:8">
      <c r="A460" s="6">
        <v>460</v>
      </c>
      <c r="B460" s="7" t="s">
        <v>566</v>
      </c>
      <c r="C460" s="7" t="s">
        <v>13</v>
      </c>
      <c r="D460" s="6" t="s">
        <v>13</v>
      </c>
      <c r="E460" s="20">
        <v>9.798</v>
      </c>
      <c r="F460" s="9"/>
      <c r="G460" s="9"/>
      <c r="H460" s="9"/>
    </row>
    <row r="461" s="2" customFormat="1" hidden="1" spans="1:8">
      <c r="A461" s="6">
        <v>461</v>
      </c>
      <c r="B461" s="7" t="s">
        <v>55</v>
      </c>
      <c r="C461" s="7" t="s">
        <v>56</v>
      </c>
      <c r="D461" s="6" t="s">
        <v>56</v>
      </c>
      <c r="E461" s="20">
        <v>1.38</v>
      </c>
      <c r="F461" s="9"/>
      <c r="G461" s="9"/>
      <c r="H461" s="9"/>
    </row>
    <row r="462" s="2" customFormat="1" hidden="1" spans="1:8">
      <c r="A462" s="6">
        <v>462</v>
      </c>
      <c r="B462" s="7" t="s">
        <v>290</v>
      </c>
      <c r="C462" s="7" t="s">
        <v>13</v>
      </c>
      <c r="D462" s="6" t="s">
        <v>13</v>
      </c>
      <c r="E462" s="20">
        <v>16.56</v>
      </c>
      <c r="F462" s="9"/>
      <c r="G462" s="9"/>
      <c r="H462" s="9"/>
    </row>
    <row r="463" s="2" customFormat="1" hidden="1" spans="1:8">
      <c r="A463" s="6">
        <v>463</v>
      </c>
      <c r="B463" s="7" t="s">
        <v>567</v>
      </c>
      <c r="C463" s="7" t="s">
        <v>47</v>
      </c>
      <c r="D463" s="6" t="s">
        <v>47</v>
      </c>
      <c r="E463" s="20">
        <v>9.66</v>
      </c>
      <c r="F463" s="9"/>
      <c r="G463" s="9"/>
      <c r="H463" s="9"/>
    </row>
    <row r="464" s="2" customFormat="1" hidden="1" spans="1:8">
      <c r="A464" s="6">
        <v>464</v>
      </c>
      <c r="B464" s="7" t="s">
        <v>568</v>
      </c>
      <c r="C464" s="7" t="s">
        <v>13</v>
      </c>
      <c r="D464" s="6" t="s">
        <v>13</v>
      </c>
      <c r="E464" s="20">
        <v>2.76</v>
      </c>
      <c r="F464" s="9"/>
      <c r="G464" s="9"/>
      <c r="H464" s="9"/>
    </row>
    <row r="465" s="2" customFormat="1" hidden="1" spans="1:8">
      <c r="A465" s="6">
        <v>465</v>
      </c>
      <c r="B465" s="7" t="s">
        <v>569</v>
      </c>
      <c r="C465" s="7" t="s">
        <v>13</v>
      </c>
      <c r="D465" s="6" t="s">
        <v>13</v>
      </c>
      <c r="E465" s="20">
        <v>4.002</v>
      </c>
      <c r="F465" s="9"/>
      <c r="G465" s="9"/>
      <c r="H465" s="9"/>
    </row>
    <row r="466" s="2" customFormat="1" hidden="1" spans="1:8">
      <c r="A466" s="6">
        <v>466</v>
      </c>
      <c r="B466" s="7" t="s">
        <v>570</v>
      </c>
      <c r="C466" s="7" t="s">
        <v>49</v>
      </c>
      <c r="D466" s="6" t="s">
        <v>43</v>
      </c>
      <c r="E466" s="20">
        <v>60.72</v>
      </c>
      <c r="F466" s="9"/>
      <c r="G466" s="9"/>
      <c r="H466" s="9"/>
    </row>
    <row r="467" s="2" customFormat="1" hidden="1" spans="1:8">
      <c r="A467" s="6">
        <v>467</v>
      </c>
      <c r="B467" s="7" t="s">
        <v>571</v>
      </c>
      <c r="C467" s="7" t="s">
        <v>13</v>
      </c>
      <c r="D467" s="6" t="s">
        <v>13</v>
      </c>
      <c r="E467" s="20">
        <v>4.83</v>
      </c>
      <c r="F467" s="9"/>
      <c r="G467" s="9"/>
      <c r="H467" s="9"/>
    </row>
    <row r="468" s="2" customFormat="1" hidden="1" spans="1:8">
      <c r="A468" s="6">
        <v>468</v>
      </c>
      <c r="B468" s="7" t="s">
        <v>572</v>
      </c>
      <c r="C468" s="7" t="s">
        <v>573</v>
      </c>
      <c r="D468" s="6" t="s">
        <v>58</v>
      </c>
      <c r="E468" s="20">
        <v>2.76</v>
      </c>
      <c r="F468" s="9"/>
      <c r="G468" s="9"/>
      <c r="H468" s="9"/>
    </row>
    <row r="469" s="2" customFormat="1" hidden="1" spans="1:8">
      <c r="A469" s="6">
        <v>469</v>
      </c>
      <c r="B469" s="7" t="s">
        <v>574</v>
      </c>
      <c r="C469" s="7" t="s">
        <v>13</v>
      </c>
      <c r="D469" s="6" t="s">
        <v>13</v>
      </c>
      <c r="E469" s="20">
        <v>1.104</v>
      </c>
      <c r="F469" s="9"/>
      <c r="G469" s="9"/>
      <c r="H469" s="9"/>
    </row>
    <row r="470" s="2" customFormat="1" hidden="1" spans="1:8">
      <c r="A470" s="6">
        <v>470</v>
      </c>
      <c r="B470" s="7" t="s">
        <v>70</v>
      </c>
      <c r="C470" s="7" t="s">
        <v>71</v>
      </c>
      <c r="D470" s="6" t="s">
        <v>54</v>
      </c>
      <c r="E470" s="20">
        <v>1.38</v>
      </c>
      <c r="F470" s="9"/>
      <c r="G470" s="9"/>
      <c r="H470" s="9"/>
    </row>
    <row r="471" s="2" customFormat="1" hidden="1" spans="1:8">
      <c r="A471" s="6">
        <v>471</v>
      </c>
      <c r="B471" s="7" t="s">
        <v>222</v>
      </c>
      <c r="C471" s="7" t="s">
        <v>223</v>
      </c>
      <c r="D471" s="6" t="s">
        <v>24</v>
      </c>
      <c r="E471" s="20">
        <v>8.28</v>
      </c>
      <c r="F471" s="9"/>
      <c r="G471" s="9"/>
      <c r="H471" s="9"/>
    </row>
    <row r="472" s="2" customFormat="1" spans="1:8">
      <c r="A472" s="6">
        <v>503</v>
      </c>
      <c r="B472" s="7" t="s">
        <v>575</v>
      </c>
      <c r="C472" s="7" t="s">
        <v>13</v>
      </c>
      <c r="D472" s="6" t="s">
        <v>13</v>
      </c>
      <c r="E472" s="20">
        <v>6.84</v>
      </c>
      <c r="F472" s="9"/>
      <c r="G472" s="9"/>
      <c r="H472" s="9"/>
    </row>
    <row r="473" s="2" customFormat="1" hidden="1" spans="1:8">
      <c r="A473" s="6">
        <v>473</v>
      </c>
      <c r="B473" s="7" t="s">
        <v>339</v>
      </c>
      <c r="C473" s="7" t="s">
        <v>13</v>
      </c>
      <c r="D473" s="6" t="s">
        <v>13</v>
      </c>
      <c r="E473" s="20">
        <v>11.04</v>
      </c>
      <c r="F473" s="9"/>
      <c r="G473" s="9"/>
      <c r="H473" s="9"/>
    </row>
    <row r="474" s="2" customFormat="1" hidden="1" spans="1:8">
      <c r="A474" s="6">
        <v>474</v>
      </c>
      <c r="B474" s="7" t="s">
        <v>349</v>
      </c>
      <c r="C474" s="7" t="s">
        <v>350</v>
      </c>
      <c r="D474" s="6" t="s">
        <v>24</v>
      </c>
      <c r="E474" s="20">
        <v>13.8</v>
      </c>
      <c r="F474" s="9"/>
      <c r="G474" s="9"/>
      <c r="H474" s="9"/>
    </row>
    <row r="475" s="2" customFormat="1" spans="1:12">
      <c r="A475" s="6">
        <v>246</v>
      </c>
      <c r="B475" s="7" t="s">
        <v>576</v>
      </c>
      <c r="C475" s="7" t="s">
        <v>13</v>
      </c>
      <c r="D475" s="6" t="s">
        <v>13</v>
      </c>
      <c r="E475" s="20">
        <v>11.4</v>
      </c>
      <c r="F475" s="9"/>
      <c r="G475" s="9"/>
      <c r="H475" s="9"/>
      <c r="I475"/>
      <c r="J475"/>
      <c r="K475"/>
      <c r="L475"/>
    </row>
    <row r="476" s="2" customFormat="1" hidden="1" spans="1:8">
      <c r="A476" s="6">
        <v>476</v>
      </c>
      <c r="B476" s="7" t="s">
        <v>340</v>
      </c>
      <c r="C476" s="7" t="s">
        <v>265</v>
      </c>
      <c r="D476" s="6" t="s">
        <v>54</v>
      </c>
      <c r="E476" s="20">
        <v>2.76</v>
      </c>
      <c r="F476" s="9"/>
      <c r="G476" s="9"/>
      <c r="H476" s="9"/>
    </row>
    <row r="477" s="2" customFormat="1" hidden="1" spans="1:8">
      <c r="A477" s="6">
        <v>477</v>
      </c>
      <c r="B477" s="7" t="s">
        <v>444</v>
      </c>
      <c r="C477" s="7" t="s">
        <v>13</v>
      </c>
      <c r="D477" s="6" t="s">
        <v>13</v>
      </c>
      <c r="E477" s="20">
        <v>5.52</v>
      </c>
      <c r="F477" s="9"/>
      <c r="G477" s="9"/>
      <c r="H477" s="9"/>
    </row>
    <row r="478" s="2" customFormat="1" hidden="1" spans="1:8">
      <c r="A478" s="6">
        <v>478</v>
      </c>
      <c r="B478" s="7" t="s">
        <v>577</v>
      </c>
      <c r="C478" s="7" t="s">
        <v>578</v>
      </c>
      <c r="D478" s="6" t="s">
        <v>54</v>
      </c>
      <c r="E478" s="20">
        <v>5.52</v>
      </c>
      <c r="F478" s="9"/>
      <c r="G478" s="9"/>
      <c r="H478" s="9"/>
    </row>
    <row r="479" s="2" customFormat="1" hidden="1" spans="1:8">
      <c r="A479" s="6">
        <v>479</v>
      </c>
      <c r="B479" s="7" t="s">
        <v>579</v>
      </c>
      <c r="C479" s="7" t="s">
        <v>13</v>
      </c>
      <c r="D479" s="6" t="s">
        <v>13</v>
      </c>
      <c r="E479" s="20">
        <v>24.84</v>
      </c>
      <c r="F479" s="9"/>
      <c r="G479" s="9"/>
      <c r="H479" s="9"/>
    </row>
    <row r="480" s="2" customFormat="1" hidden="1" spans="1:8">
      <c r="A480" s="6">
        <v>480</v>
      </c>
      <c r="B480" s="7" t="s">
        <v>224</v>
      </c>
      <c r="C480" s="7" t="s">
        <v>221</v>
      </c>
      <c r="D480" s="6" t="s">
        <v>43</v>
      </c>
      <c r="E480" s="20">
        <v>6.9</v>
      </c>
      <c r="F480" s="9"/>
      <c r="G480" s="9"/>
      <c r="H480" s="9"/>
    </row>
    <row r="481" s="2" customFormat="1" hidden="1" spans="1:8">
      <c r="A481" s="6">
        <v>481</v>
      </c>
      <c r="B481" s="7" t="s">
        <v>198</v>
      </c>
      <c r="C481" s="7" t="s">
        <v>199</v>
      </c>
      <c r="D481" s="6" t="s">
        <v>43</v>
      </c>
      <c r="E481" s="20">
        <v>15.18</v>
      </c>
      <c r="F481" s="9"/>
      <c r="G481" s="9"/>
      <c r="H481" s="9"/>
    </row>
    <row r="482" s="2" customFormat="1" hidden="1" spans="1:8">
      <c r="A482" s="6">
        <v>482</v>
      </c>
      <c r="B482" s="7" t="s">
        <v>580</v>
      </c>
      <c r="C482" s="7" t="s">
        <v>43</v>
      </c>
      <c r="D482" s="6" t="s">
        <v>43</v>
      </c>
      <c r="E482" s="20">
        <v>4.14</v>
      </c>
      <c r="F482" s="9"/>
      <c r="G482" s="9"/>
      <c r="H482" s="9"/>
    </row>
    <row r="483" s="2" customFormat="1" hidden="1" spans="1:8">
      <c r="A483" s="6">
        <v>483</v>
      </c>
      <c r="B483" s="7" t="s">
        <v>495</v>
      </c>
      <c r="C483" s="7" t="s">
        <v>496</v>
      </c>
      <c r="D483" s="6" t="s">
        <v>497</v>
      </c>
      <c r="E483" s="20">
        <v>69</v>
      </c>
      <c r="F483" s="9"/>
      <c r="G483" s="9"/>
      <c r="H483" s="9"/>
    </row>
    <row r="484" s="2" customFormat="1" hidden="1" spans="1:8">
      <c r="A484" s="6">
        <v>484</v>
      </c>
      <c r="B484" s="7" t="s">
        <v>581</v>
      </c>
      <c r="C484" s="7" t="s">
        <v>13</v>
      </c>
      <c r="D484" s="6" t="s">
        <v>13</v>
      </c>
      <c r="E484" s="20">
        <v>12.006</v>
      </c>
      <c r="F484" s="9"/>
      <c r="G484" s="9"/>
      <c r="H484" s="9"/>
    </row>
    <row r="485" s="2" customFormat="1" hidden="1" spans="1:8">
      <c r="A485" s="6">
        <v>485</v>
      </c>
      <c r="B485" s="7" t="s">
        <v>582</v>
      </c>
      <c r="C485" s="7" t="s">
        <v>13</v>
      </c>
      <c r="D485" s="6" t="s">
        <v>13</v>
      </c>
      <c r="E485" s="20">
        <v>34.5</v>
      </c>
      <c r="F485" s="9"/>
      <c r="G485" s="9"/>
      <c r="H485" s="9"/>
    </row>
    <row r="486" s="2" customFormat="1" hidden="1" spans="1:8">
      <c r="A486" s="6">
        <v>486</v>
      </c>
      <c r="B486" s="7" t="s">
        <v>215</v>
      </c>
      <c r="C486" s="7" t="s">
        <v>583</v>
      </c>
      <c r="D486" s="6" t="s">
        <v>58</v>
      </c>
      <c r="E486" s="20">
        <v>4.14</v>
      </c>
      <c r="F486" s="9"/>
      <c r="G486" s="9"/>
      <c r="H486" s="9"/>
    </row>
    <row r="487" s="2" customFormat="1" spans="1:8">
      <c r="A487" s="6">
        <v>600</v>
      </c>
      <c r="B487" s="7" t="s">
        <v>584</v>
      </c>
      <c r="C487" s="7" t="s">
        <v>13</v>
      </c>
      <c r="D487" s="6" t="s">
        <v>13</v>
      </c>
      <c r="E487" s="20">
        <v>1.14</v>
      </c>
      <c r="F487" s="9"/>
      <c r="G487" s="9"/>
      <c r="H487" s="9"/>
    </row>
    <row r="488" s="2" customFormat="1" hidden="1" spans="1:8">
      <c r="A488" s="6">
        <v>488</v>
      </c>
      <c r="B488" s="7" t="s">
        <v>585</v>
      </c>
      <c r="C488" s="7" t="s">
        <v>586</v>
      </c>
      <c r="D488" s="6" t="s">
        <v>54</v>
      </c>
      <c r="E488" s="20">
        <v>1.38</v>
      </c>
      <c r="F488" s="9"/>
      <c r="G488" s="9"/>
      <c r="H488" s="9"/>
    </row>
    <row r="489" s="2" customFormat="1" hidden="1" spans="1:8">
      <c r="A489" s="6">
        <v>489</v>
      </c>
      <c r="B489" s="7" t="s">
        <v>585</v>
      </c>
      <c r="C489" s="7" t="s">
        <v>586</v>
      </c>
      <c r="D489" s="6" t="s">
        <v>54</v>
      </c>
      <c r="E489" s="20">
        <v>1.38</v>
      </c>
      <c r="F489" s="9"/>
      <c r="G489" s="9"/>
      <c r="H489" s="9"/>
    </row>
    <row r="490" s="2" customFormat="1" hidden="1" spans="1:8">
      <c r="A490" s="6">
        <v>490</v>
      </c>
      <c r="B490" s="7" t="s">
        <v>587</v>
      </c>
      <c r="C490" s="7" t="s">
        <v>588</v>
      </c>
      <c r="D490" s="6" t="s">
        <v>24</v>
      </c>
      <c r="E490" s="20">
        <v>6.9</v>
      </c>
      <c r="F490" s="9"/>
      <c r="G490" s="9"/>
      <c r="H490" s="9"/>
    </row>
    <row r="491" s="2" customFormat="1" hidden="1" spans="1:8">
      <c r="A491" s="6">
        <v>491</v>
      </c>
      <c r="B491" s="7" t="s">
        <v>589</v>
      </c>
      <c r="C491" s="7" t="s">
        <v>590</v>
      </c>
      <c r="D491" s="6" t="s">
        <v>19</v>
      </c>
      <c r="E491" s="20">
        <v>6.9</v>
      </c>
      <c r="F491" s="9"/>
      <c r="G491" s="9"/>
      <c r="H491" s="9"/>
    </row>
    <row r="492" s="2" customFormat="1" hidden="1" spans="1:8">
      <c r="A492" s="6">
        <v>492</v>
      </c>
      <c r="B492" s="7" t="s">
        <v>591</v>
      </c>
      <c r="C492" s="7" t="s">
        <v>13</v>
      </c>
      <c r="D492" s="6" t="s">
        <v>13</v>
      </c>
      <c r="E492" s="20">
        <v>9.798</v>
      </c>
      <c r="F492" s="9"/>
      <c r="G492" s="9"/>
      <c r="H492" s="9"/>
    </row>
    <row r="493" s="2" customFormat="1" hidden="1" spans="1:8">
      <c r="A493" s="6">
        <v>493</v>
      </c>
      <c r="B493" s="7" t="s">
        <v>592</v>
      </c>
      <c r="C493" s="7" t="s">
        <v>13</v>
      </c>
      <c r="D493" s="6" t="s">
        <v>13</v>
      </c>
      <c r="E493" s="20">
        <v>9.246</v>
      </c>
      <c r="F493" s="9"/>
      <c r="G493" s="9"/>
      <c r="H493" s="9"/>
    </row>
    <row r="494" s="2" customFormat="1" hidden="1" spans="1:8">
      <c r="A494" s="6">
        <v>494</v>
      </c>
      <c r="B494" s="7" t="s">
        <v>318</v>
      </c>
      <c r="C494" s="7" t="s">
        <v>47</v>
      </c>
      <c r="D494" s="6" t="s">
        <v>47</v>
      </c>
      <c r="E494" s="20">
        <v>110.4</v>
      </c>
      <c r="F494" s="9"/>
      <c r="G494" s="9"/>
      <c r="H494" s="9"/>
    </row>
    <row r="495" s="2" customFormat="1" hidden="1" spans="1:8">
      <c r="A495" s="6">
        <v>495</v>
      </c>
      <c r="B495" s="7" t="s">
        <v>593</v>
      </c>
      <c r="C495" s="7" t="s">
        <v>594</v>
      </c>
      <c r="D495" s="6" t="s">
        <v>81</v>
      </c>
      <c r="E495" s="20">
        <v>33.12</v>
      </c>
      <c r="F495" s="9"/>
      <c r="G495" s="9"/>
      <c r="H495" s="9"/>
    </row>
    <row r="496" s="2" customFormat="1" hidden="1" spans="1:8">
      <c r="A496" s="6">
        <v>496</v>
      </c>
      <c r="B496" s="7" t="s">
        <v>230</v>
      </c>
      <c r="C496" s="7" t="s">
        <v>47</v>
      </c>
      <c r="D496" s="6" t="s">
        <v>47</v>
      </c>
      <c r="E496" s="20">
        <v>19.32</v>
      </c>
      <c r="F496" s="9"/>
      <c r="G496" s="9"/>
      <c r="H496" s="9"/>
    </row>
    <row r="497" s="2" customFormat="1" hidden="1" spans="1:8">
      <c r="A497" s="6">
        <v>497</v>
      </c>
      <c r="B497" s="7" t="s">
        <v>138</v>
      </c>
      <c r="C497" s="7" t="s">
        <v>13</v>
      </c>
      <c r="D497" s="6" t="s">
        <v>13</v>
      </c>
      <c r="E497" s="20">
        <v>9.66</v>
      </c>
      <c r="F497" s="9"/>
      <c r="G497" s="9"/>
      <c r="H497" s="9"/>
    </row>
    <row r="498" s="2" customFormat="1" hidden="1" spans="1:8">
      <c r="A498" s="6">
        <v>498</v>
      </c>
      <c r="B498" s="7" t="s">
        <v>595</v>
      </c>
      <c r="C498" s="7" t="s">
        <v>13</v>
      </c>
      <c r="D498" s="6" t="s">
        <v>13</v>
      </c>
      <c r="E498" s="20">
        <v>3.864</v>
      </c>
      <c r="F498" s="9"/>
      <c r="G498" s="9"/>
      <c r="H498" s="9"/>
    </row>
    <row r="499" s="2" customFormat="1" hidden="1" spans="1:8">
      <c r="A499" s="6">
        <v>499</v>
      </c>
      <c r="B499" s="7" t="s">
        <v>596</v>
      </c>
      <c r="C499" s="7" t="s">
        <v>597</v>
      </c>
      <c r="D499" s="6" t="s">
        <v>58</v>
      </c>
      <c r="E499" s="20">
        <v>1.38</v>
      </c>
      <c r="F499" s="9"/>
      <c r="G499" s="9"/>
      <c r="H499" s="9"/>
    </row>
    <row r="500" s="2" customFormat="1" hidden="1" spans="1:8">
      <c r="A500" s="6">
        <v>500</v>
      </c>
      <c r="B500" s="7" t="s">
        <v>598</v>
      </c>
      <c r="C500" s="7" t="s">
        <v>599</v>
      </c>
      <c r="D500" s="6" t="s">
        <v>58</v>
      </c>
      <c r="E500" s="20">
        <v>1.38</v>
      </c>
      <c r="F500" s="9"/>
      <c r="G500" s="9"/>
      <c r="H500" s="9"/>
    </row>
    <row r="501" s="2" customFormat="1" hidden="1" spans="1:8">
      <c r="A501" s="6">
        <v>501</v>
      </c>
      <c r="B501" s="7" t="s">
        <v>600</v>
      </c>
      <c r="C501" s="7" t="s">
        <v>64</v>
      </c>
      <c r="D501" s="6" t="s">
        <v>24</v>
      </c>
      <c r="E501" s="20">
        <v>6.9</v>
      </c>
      <c r="F501" s="9"/>
      <c r="G501" s="9"/>
      <c r="H501" s="9"/>
    </row>
    <row r="502" s="2" customFormat="1" hidden="1" spans="1:8">
      <c r="A502" s="6">
        <v>502</v>
      </c>
      <c r="B502" s="7" t="s">
        <v>601</v>
      </c>
      <c r="C502" s="7" t="s">
        <v>13</v>
      </c>
      <c r="D502" s="6" t="s">
        <v>13</v>
      </c>
      <c r="E502" s="20">
        <v>9.246</v>
      </c>
      <c r="F502" s="9"/>
      <c r="G502" s="9"/>
      <c r="H502" s="9"/>
    </row>
    <row r="503" s="2" customFormat="1" spans="1:8">
      <c r="A503" s="6">
        <v>122</v>
      </c>
      <c r="B503" s="13" t="s">
        <v>427</v>
      </c>
      <c r="C503" s="13" t="s">
        <v>94</v>
      </c>
      <c r="D503" s="16" t="s">
        <v>24</v>
      </c>
      <c r="E503" s="22">
        <v>51.06</v>
      </c>
      <c r="F503" s="15"/>
      <c r="G503" s="9"/>
      <c r="H503" s="9"/>
    </row>
    <row r="504" s="2" customFormat="1" hidden="1" spans="1:8">
      <c r="A504" s="6">
        <v>504</v>
      </c>
      <c r="B504" s="7" t="s">
        <v>602</v>
      </c>
      <c r="C504" s="7" t="s">
        <v>603</v>
      </c>
      <c r="D504" s="6" t="s">
        <v>24</v>
      </c>
      <c r="E504" s="20">
        <v>9.66</v>
      </c>
      <c r="F504" s="9"/>
      <c r="G504" s="9"/>
      <c r="H504" s="9"/>
    </row>
    <row r="505" s="2" customFormat="1" hidden="1" spans="1:8">
      <c r="A505" s="6">
        <v>505</v>
      </c>
      <c r="B505" s="7" t="s">
        <v>283</v>
      </c>
      <c r="C505" s="7" t="s">
        <v>284</v>
      </c>
      <c r="D505" s="6" t="s">
        <v>81</v>
      </c>
      <c r="E505" s="20">
        <v>33.12</v>
      </c>
      <c r="F505" s="9"/>
      <c r="G505" s="9"/>
      <c r="H505" s="9"/>
    </row>
    <row r="506" s="2" customFormat="1" spans="1:8">
      <c r="A506" s="6">
        <v>118</v>
      </c>
      <c r="B506" s="13" t="s">
        <v>423</v>
      </c>
      <c r="C506" s="13" t="s">
        <v>54</v>
      </c>
      <c r="D506" s="16" t="s">
        <v>54</v>
      </c>
      <c r="E506" s="22">
        <v>6.9</v>
      </c>
      <c r="F506" s="15"/>
      <c r="G506" s="9"/>
      <c r="H506" s="9"/>
    </row>
    <row r="507" s="2" customFormat="1" hidden="1" spans="1:8">
      <c r="A507" s="6">
        <v>507</v>
      </c>
      <c r="B507" s="7" t="s">
        <v>471</v>
      </c>
      <c r="C507" s="7" t="s">
        <v>472</v>
      </c>
      <c r="D507" s="6" t="s">
        <v>58</v>
      </c>
      <c r="E507" s="20">
        <v>1.38</v>
      </c>
      <c r="F507" s="9"/>
      <c r="G507" s="9"/>
      <c r="H507" s="9"/>
    </row>
    <row r="508" s="2" customFormat="1" hidden="1" spans="1:8">
      <c r="A508" s="6">
        <v>508</v>
      </c>
      <c r="B508" s="7" t="s">
        <v>420</v>
      </c>
      <c r="C508" s="7" t="s">
        <v>421</v>
      </c>
      <c r="D508" s="6" t="s">
        <v>58</v>
      </c>
      <c r="E508" s="20">
        <v>2.76</v>
      </c>
      <c r="F508" s="9"/>
      <c r="G508" s="9"/>
      <c r="H508" s="9"/>
    </row>
    <row r="509" s="2" customFormat="1" hidden="1" spans="1:8">
      <c r="A509" s="6">
        <v>509</v>
      </c>
      <c r="B509" s="7" t="s">
        <v>278</v>
      </c>
      <c r="C509" s="7" t="s">
        <v>279</v>
      </c>
      <c r="D509" s="6" t="s">
        <v>24</v>
      </c>
      <c r="E509" s="20">
        <v>8.28</v>
      </c>
      <c r="F509" s="9"/>
      <c r="G509" s="9"/>
      <c r="H509" s="9"/>
    </row>
    <row r="510" s="2" customFormat="1" hidden="1" spans="1:8">
      <c r="A510" s="6">
        <v>510</v>
      </c>
      <c r="B510" s="7" t="s">
        <v>604</v>
      </c>
      <c r="C510" s="7" t="s">
        <v>489</v>
      </c>
      <c r="D510" s="6" t="s">
        <v>489</v>
      </c>
      <c r="E510" s="20">
        <v>1.38</v>
      </c>
      <c r="F510" s="9"/>
      <c r="G510" s="9"/>
      <c r="H510" s="9"/>
    </row>
    <row r="511" s="2" customFormat="1" hidden="1" spans="1:8">
      <c r="A511" s="6">
        <v>511</v>
      </c>
      <c r="B511" s="7" t="s">
        <v>605</v>
      </c>
      <c r="C511" s="7" t="s">
        <v>489</v>
      </c>
      <c r="D511" s="6" t="s">
        <v>489</v>
      </c>
      <c r="E511" s="20">
        <v>1.38</v>
      </c>
      <c r="F511" s="9"/>
      <c r="G511" s="9"/>
      <c r="H511" s="9"/>
    </row>
    <row r="512" s="2" customFormat="1" hidden="1" spans="1:8">
      <c r="A512" s="6">
        <v>512</v>
      </c>
      <c r="B512" s="7" t="s">
        <v>606</v>
      </c>
      <c r="C512" s="7" t="s">
        <v>13</v>
      </c>
      <c r="D512" s="6" t="s">
        <v>13</v>
      </c>
      <c r="E512" s="20">
        <v>20.7</v>
      </c>
      <c r="F512" s="9"/>
      <c r="G512" s="9"/>
      <c r="H512" s="9"/>
    </row>
    <row r="513" customFormat="1" spans="1:12">
      <c r="A513" s="6">
        <v>77</v>
      </c>
      <c r="B513" s="31" t="s">
        <v>607</v>
      </c>
      <c r="C513" s="31" t="s">
        <v>49</v>
      </c>
      <c r="D513" s="6" t="s">
        <v>32</v>
      </c>
      <c r="E513" s="32">
        <v>182.4</v>
      </c>
      <c r="F513" s="9"/>
      <c r="G513" s="15"/>
      <c r="H513" s="15"/>
      <c r="I513" s="2"/>
      <c r="J513" s="2"/>
      <c r="K513" s="2"/>
      <c r="L513" s="2"/>
    </row>
    <row r="514" customFormat="1" spans="1:8">
      <c r="A514" s="6">
        <v>591</v>
      </c>
      <c r="B514" s="31" t="s">
        <v>608</v>
      </c>
      <c r="C514" s="31" t="s">
        <v>156</v>
      </c>
      <c r="D514" s="6" t="s">
        <v>32</v>
      </c>
      <c r="E514" s="32">
        <v>2.28</v>
      </c>
      <c r="F514" s="9"/>
      <c r="G514" s="15"/>
      <c r="H514" s="15"/>
    </row>
    <row r="515" customFormat="1" spans="1:12">
      <c r="A515" s="6">
        <v>194</v>
      </c>
      <c r="B515" s="31" t="s">
        <v>609</v>
      </c>
      <c r="C515" s="31" t="s">
        <v>610</v>
      </c>
      <c r="D515" s="6" t="s">
        <v>32</v>
      </c>
      <c r="E515" s="32">
        <v>165.6</v>
      </c>
      <c r="F515" s="9"/>
      <c r="G515" s="15"/>
      <c r="H515" s="15"/>
      <c r="I515" s="2"/>
      <c r="J515" s="2"/>
      <c r="K515" s="2"/>
      <c r="L515" s="2"/>
    </row>
    <row r="516" customFormat="1" spans="1:12">
      <c r="A516" s="6">
        <v>6</v>
      </c>
      <c r="B516" s="31" t="s">
        <v>611</v>
      </c>
      <c r="C516" s="31" t="s">
        <v>13</v>
      </c>
      <c r="D516" s="6" t="s">
        <v>13</v>
      </c>
      <c r="E516" s="32">
        <v>1056.096</v>
      </c>
      <c r="F516" s="10"/>
      <c r="G516" s="15"/>
      <c r="H516" s="15"/>
      <c r="I516" s="2"/>
      <c r="J516" s="2"/>
      <c r="K516" s="2"/>
      <c r="L516" s="2"/>
    </row>
    <row r="517" customFormat="1" spans="1:12">
      <c r="A517" s="6">
        <v>579</v>
      </c>
      <c r="B517" s="15" t="s">
        <v>555</v>
      </c>
      <c r="C517" s="15" t="s">
        <v>556</v>
      </c>
      <c r="D517" s="16" t="s">
        <v>497</v>
      </c>
      <c r="E517" s="15">
        <v>6.9</v>
      </c>
      <c r="F517" s="15"/>
      <c r="G517" s="15"/>
      <c r="H517" s="15"/>
      <c r="I517" s="2"/>
      <c r="J517" s="2"/>
      <c r="K517" s="2"/>
      <c r="L517" s="2"/>
    </row>
    <row r="518" customFormat="1" spans="1:12">
      <c r="A518" s="6">
        <v>562</v>
      </c>
      <c r="B518" s="15" t="s">
        <v>550</v>
      </c>
      <c r="C518" s="15" t="s">
        <v>497</v>
      </c>
      <c r="D518" s="16" t="s">
        <v>497</v>
      </c>
      <c r="E518" s="15">
        <v>28.98</v>
      </c>
      <c r="F518" s="15"/>
      <c r="G518" s="15"/>
      <c r="H518" s="15"/>
      <c r="I518" s="2"/>
      <c r="J518" s="2"/>
      <c r="K518" s="2"/>
      <c r="L518" s="2"/>
    </row>
    <row r="519" customFormat="1" spans="1:12">
      <c r="A519" s="6">
        <v>221</v>
      </c>
      <c r="B519" s="15" t="s">
        <v>495</v>
      </c>
      <c r="C519" s="15" t="s">
        <v>496</v>
      </c>
      <c r="D519" s="16" t="s">
        <v>497</v>
      </c>
      <c r="E519" s="15">
        <v>179.4</v>
      </c>
      <c r="F519" s="15"/>
      <c r="G519" s="15"/>
      <c r="H519" s="15"/>
      <c r="I519" s="2"/>
      <c r="J519" s="2"/>
      <c r="K519" s="2"/>
      <c r="L519" s="2"/>
    </row>
    <row r="520" customFormat="1" spans="1:8">
      <c r="A520" s="6">
        <v>626</v>
      </c>
      <c r="B520" s="31" t="s">
        <v>495</v>
      </c>
      <c r="C520" s="31" t="s">
        <v>612</v>
      </c>
      <c r="D520" s="6" t="s">
        <v>32</v>
      </c>
      <c r="E520" s="32">
        <v>9.66</v>
      </c>
      <c r="F520" s="9"/>
      <c r="G520" s="15"/>
      <c r="H520" s="15"/>
    </row>
    <row r="521" customFormat="1" spans="1:8">
      <c r="A521" s="6">
        <v>133</v>
      </c>
      <c r="B521" s="31" t="s">
        <v>613</v>
      </c>
      <c r="C521" s="31" t="s">
        <v>49</v>
      </c>
      <c r="D521" s="6" t="s">
        <v>32</v>
      </c>
      <c r="E521" s="32">
        <v>11.4</v>
      </c>
      <c r="F521" s="9"/>
      <c r="G521" s="15"/>
      <c r="H521" s="15"/>
    </row>
    <row r="522" customFormat="1" spans="1:12">
      <c r="A522" s="6">
        <v>17</v>
      </c>
      <c r="B522" s="31" t="s">
        <v>614</v>
      </c>
      <c r="C522" s="31" t="s">
        <v>532</v>
      </c>
      <c r="D522" s="6" t="s">
        <v>32</v>
      </c>
      <c r="E522" s="32">
        <v>171</v>
      </c>
      <c r="F522" s="10"/>
      <c r="G522" s="15"/>
      <c r="H522" s="15"/>
      <c r="I522" s="2"/>
      <c r="J522" s="2"/>
      <c r="K522" s="2"/>
      <c r="L522" s="2"/>
    </row>
    <row r="523" customFormat="1" spans="1:8">
      <c r="A523" s="6">
        <v>119</v>
      </c>
      <c r="B523" s="31" t="s">
        <v>615</v>
      </c>
      <c r="C523" s="31" t="s">
        <v>80</v>
      </c>
      <c r="D523" s="6" t="s">
        <v>81</v>
      </c>
      <c r="E523" s="32">
        <v>2.28</v>
      </c>
      <c r="F523" s="9"/>
      <c r="G523" s="15"/>
      <c r="H523" s="15"/>
    </row>
    <row r="524" customFormat="1" spans="1:12">
      <c r="A524" s="6">
        <v>633</v>
      </c>
      <c r="B524" s="31" t="s">
        <v>616</v>
      </c>
      <c r="C524" s="31" t="s">
        <v>49</v>
      </c>
      <c r="D524" s="6" t="s">
        <v>32</v>
      </c>
      <c r="E524" s="32">
        <v>12.42</v>
      </c>
      <c r="F524" s="9"/>
      <c r="G524" s="15"/>
      <c r="H524" s="15"/>
      <c r="I524" s="2"/>
      <c r="J524" s="2"/>
      <c r="K524" s="2"/>
      <c r="L524" s="2"/>
    </row>
    <row r="525" customFormat="1" spans="1:8">
      <c r="A525" s="6">
        <v>58</v>
      </c>
      <c r="B525" s="31" t="s">
        <v>617</v>
      </c>
      <c r="C525" s="31" t="s">
        <v>618</v>
      </c>
      <c r="D525" s="6" t="s">
        <v>19</v>
      </c>
      <c r="E525" s="32">
        <v>107.16</v>
      </c>
      <c r="F525" s="9"/>
      <c r="G525" s="15"/>
      <c r="H525" s="15"/>
    </row>
    <row r="526" customFormat="1" spans="1:8">
      <c r="A526" s="6">
        <v>628</v>
      </c>
      <c r="B526" s="15" t="s">
        <v>602</v>
      </c>
      <c r="C526" s="15" t="s">
        <v>603</v>
      </c>
      <c r="D526" s="16" t="s">
        <v>24</v>
      </c>
      <c r="E526" s="15">
        <v>9.66</v>
      </c>
      <c r="F526" s="15"/>
      <c r="G526" s="15"/>
      <c r="H526" s="15"/>
    </row>
    <row r="527" customFormat="1" spans="1:8">
      <c r="A527" s="6">
        <v>226</v>
      </c>
      <c r="B527" s="15" t="s">
        <v>500</v>
      </c>
      <c r="C527" s="15" t="s">
        <v>58</v>
      </c>
      <c r="D527" s="16" t="s">
        <v>58</v>
      </c>
      <c r="E527" s="15">
        <v>27.6</v>
      </c>
      <c r="F527" s="15"/>
      <c r="G527" s="15"/>
      <c r="H527" s="15"/>
    </row>
    <row r="528" customFormat="1" spans="1:12">
      <c r="A528" s="6">
        <v>618</v>
      </c>
      <c r="B528" s="15" t="s">
        <v>585</v>
      </c>
      <c r="C528" s="15" t="s">
        <v>586</v>
      </c>
      <c r="D528" s="16" t="s">
        <v>54</v>
      </c>
      <c r="E528" s="15">
        <v>1.38</v>
      </c>
      <c r="F528" s="15"/>
      <c r="G528" s="15"/>
      <c r="H528" s="15"/>
      <c r="I528" s="2"/>
      <c r="J528" s="2"/>
      <c r="K528" s="2"/>
      <c r="L528" s="2"/>
    </row>
    <row r="529" customFormat="1" spans="1:12">
      <c r="A529" s="6">
        <v>352</v>
      </c>
      <c r="B529" s="31" t="s">
        <v>619</v>
      </c>
      <c r="C529" s="31" t="s">
        <v>36</v>
      </c>
      <c r="D529" s="6" t="s">
        <v>19</v>
      </c>
      <c r="E529" s="32">
        <v>2.28</v>
      </c>
      <c r="F529" s="9"/>
      <c r="G529" s="15"/>
      <c r="H529" s="15"/>
      <c r="I529" s="2"/>
      <c r="J529" s="2"/>
      <c r="K529" s="2"/>
      <c r="L529" s="2"/>
    </row>
    <row r="530" customFormat="1" spans="1:12">
      <c r="A530" s="6">
        <v>187</v>
      </c>
      <c r="B530" s="31" t="s">
        <v>620</v>
      </c>
      <c r="C530" s="31" t="s">
        <v>94</v>
      </c>
      <c r="D530" s="6" t="s">
        <v>32</v>
      </c>
      <c r="E530" s="32">
        <v>13.8</v>
      </c>
      <c r="F530" s="9"/>
      <c r="G530" s="15"/>
      <c r="H530" s="15"/>
      <c r="I530" s="1"/>
      <c r="J530" s="23"/>
      <c r="K530" s="23"/>
      <c r="L530" s="23"/>
    </row>
    <row r="531" customFormat="1" spans="1:12">
      <c r="A531" s="6">
        <v>601</v>
      </c>
      <c r="B531" s="15" t="s">
        <v>568</v>
      </c>
      <c r="C531" s="15" t="s">
        <v>13</v>
      </c>
      <c r="D531" s="16" t="s">
        <v>13</v>
      </c>
      <c r="E531" s="15">
        <v>2.76</v>
      </c>
      <c r="F531" s="15"/>
      <c r="G531" s="15"/>
      <c r="H531" s="15"/>
      <c r="I531" s="2"/>
      <c r="J531" s="2"/>
      <c r="K531" s="2"/>
      <c r="L531" s="2"/>
    </row>
    <row r="532" customFormat="1" spans="1:12">
      <c r="A532" s="6">
        <v>44</v>
      </c>
      <c r="B532" s="33" t="s">
        <v>621</v>
      </c>
      <c r="C532" s="33" t="s">
        <v>622</v>
      </c>
      <c r="D532" s="34" t="s">
        <v>24</v>
      </c>
      <c r="E532" s="35">
        <v>18.24</v>
      </c>
      <c r="F532" s="18"/>
      <c r="G532" s="15"/>
      <c r="H532" s="15"/>
      <c r="I532" s="2"/>
      <c r="J532" s="2"/>
      <c r="K532" s="2"/>
      <c r="L532" s="2"/>
    </row>
    <row r="533" customFormat="1" spans="1:8">
      <c r="A533" s="6">
        <v>265</v>
      </c>
      <c r="B533" s="15" t="s">
        <v>401</v>
      </c>
      <c r="C533" s="15" t="s">
        <v>402</v>
      </c>
      <c r="D533" s="16" t="s">
        <v>54</v>
      </c>
      <c r="E533" s="15">
        <v>4.14</v>
      </c>
      <c r="F533" s="15"/>
      <c r="G533" s="15"/>
      <c r="H533" s="15"/>
    </row>
    <row r="534" customFormat="1" spans="1:12">
      <c r="A534" s="6">
        <v>43</v>
      </c>
      <c r="B534" s="31" t="s">
        <v>623</v>
      </c>
      <c r="C534" s="31" t="s">
        <v>49</v>
      </c>
      <c r="D534" s="6" t="s">
        <v>32</v>
      </c>
      <c r="E534" s="32">
        <v>136.8</v>
      </c>
      <c r="F534" s="17"/>
      <c r="G534" s="15"/>
      <c r="H534" s="15"/>
      <c r="I534" s="2"/>
      <c r="J534" s="2"/>
      <c r="K534" s="2"/>
      <c r="L534" s="2"/>
    </row>
    <row r="535" customFormat="1" spans="1:8">
      <c r="A535" s="6">
        <v>183</v>
      </c>
      <c r="B535" s="15" t="s">
        <v>469</v>
      </c>
      <c r="C535" s="15" t="s">
        <v>470</v>
      </c>
      <c r="D535" s="16" t="s">
        <v>54</v>
      </c>
      <c r="E535" s="15">
        <v>1.38</v>
      </c>
      <c r="F535" s="15"/>
      <c r="G535" s="15"/>
      <c r="H535" s="15"/>
    </row>
    <row r="536" customFormat="1" spans="1:12">
      <c r="A536" s="6">
        <v>430</v>
      </c>
      <c r="B536" s="31" t="s">
        <v>624</v>
      </c>
      <c r="C536" s="31" t="s">
        <v>85</v>
      </c>
      <c r="D536" s="6" t="s">
        <v>24</v>
      </c>
      <c r="E536" s="32">
        <v>2.28</v>
      </c>
      <c r="F536" s="9"/>
      <c r="G536" s="15"/>
      <c r="H536" s="15"/>
      <c r="I536" s="2"/>
      <c r="J536" s="2"/>
      <c r="K536" s="2"/>
      <c r="L536" s="2"/>
    </row>
    <row r="537" customFormat="1" spans="1:12">
      <c r="A537" s="6">
        <v>475</v>
      </c>
      <c r="B537" s="31" t="s">
        <v>625</v>
      </c>
      <c r="C537" s="31" t="s">
        <v>626</v>
      </c>
      <c r="D537" s="6" t="s">
        <v>19</v>
      </c>
      <c r="E537" s="32">
        <v>6.84</v>
      </c>
      <c r="F537" s="9"/>
      <c r="G537" s="15"/>
      <c r="H537" s="15"/>
      <c r="I537" s="2"/>
      <c r="J537" s="2"/>
      <c r="K537" s="2"/>
      <c r="L537" s="2"/>
    </row>
    <row r="538" customFormat="1" spans="1:8">
      <c r="A538" s="6">
        <v>203</v>
      </c>
      <c r="B538" s="31" t="s">
        <v>627</v>
      </c>
      <c r="C538" s="31" t="s">
        <v>85</v>
      </c>
      <c r="D538" s="6" t="s">
        <v>81</v>
      </c>
      <c r="E538" s="32">
        <v>2.28</v>
      </c>
      <c r="F538" s="9"/>
      <c r="G538" s="15"/>
      <c r="H538" s="15"/>
    </row>
    <row r="539" customFormat="1" spans="1:12">
      <c r="A539" s="6">
        <v>97</v>
      </c>
      <c r="B539" s="31" t="s">
        <v>628</v>
      </c>
      <c r="C539" s="31" t="s">
        <v>629</v>
      </c>
      <c r="D539" s="6" t="s">
        <v>81</v>
      </c>
      <c r="E539" s="32">
        <v>6.84</v>
      </c>
      <c r="F539" s="9"/>
      <c r="G539" s="15"/>
      <c r="H539" s="15"/>
      <c r="I539" s="2"/>
      <c r="J539" s="2"/>
      <c r="K539" s="2"/>
      <c r="L539" s="2"/>
    </row>
    <row r="540" customFormat="1" spans="1:12">
      <c r="A540" s="6">
        <v>535</v>
      </c>
      <c r="B540" s="15" t="s">
        <v>530</v>
      </c>
      <c r="C540" s="15" t="s">
        <v>13</v>
      </c>
      <c r="D540" s="16" t="s">
        <v>13</v>
      </c>
      <c r="E540" s="15">
        <v>16.56</v>
      </c>
      <c r="F540" s="15"/>
      <c r="G540" s="15"/>
      <c r="H540" s="15"/>
      <c r="I540" s="2"/>
      <c r="J540" s="2"/>
      <c r="K540" s="2"/>
      <c r="L540" s="2"/>
    </row>
    <row r="541" customFormat="1" spans="1:12">
      <c r="A541" s="6">
        <v>638</v>
      </c>
      <c r="B541" s="31" t="s">
        <v>630</v>
      </c>
      <c r="C541" s="31" t="s">
        <v>250</v>
      </c>
      <c r="D541" s="6" t="s">
        <v>19</v>
      </c>
      <c r="E541" s="32">
        <v>2.76</v>
      </c>
      <c r="F541" s="9"/>
      <c r="G541" s="15"/>
      <c r="H541" s="15"/>
      <c r="I541" s="2"/>
      <c r="J541" s="2"/>
      <c r="K541" s="2"/>
      <c r="L541" s="2"/>
    </row>
    <row r="542" customFormat="1" spans="1:12">
      <c r="A542" s="6">
        <v>619</v>
      </c>
      <c r="B542" s="15" t="s">
        <v>589</v>
      </c>
      <c r="C542" s="15" t="s">
        <v>590</v>
      </c>
      <c r="D542" s="16" t="s">
        <v>19</v>
      </c>
      <c r="E542" s="15">
        <v>6.9</v>
      </c>
      <c r="F542" s="15"/>
      <c r="G542" s="15"/>
      <c r="H542" s="15"/>
      <c r="I542" s="2"/>
      <c r="J542" s="2"/>
      <c r="K542" s="2"/>
      <c r="L542" s="2"/>
    </row>
    <row r="543" customFormat="1" spans="1:12">
      <c r="A543" s="6">
        <v>135</v>
      </c>
      <c r="B543" s="15" t="s">
        <v>439</v>
      </c>
      <c r="C543" s="15" t="s">
        <v>370</v>
      </c>
      <c r="D543" s="16" t="s">
        <v>24</v>
      </c>
      <c r="E543" s="15">
        <v>102.12</v>
      </c>
      <c r="F543" s="15"/>
      <c r="G543" s="15"/>
      <c r="H543" s="15"/>
      <c r="I543" s="2"/>
      <c r="J543" s="2"/>
      <c r="K543" s="2"/>
      <c r="L543" s="2"/>
    </row>
    <row r="544" customFormat="1" spans="1:12">
      <c r="A544" s="6">
        <v>335</v>
      </c>
      <c r="B544" s="31" t="s">
        <v>631</v>
      </c>
      <c r="C544" s="31" t="s">
        <v>632</v>
      </c>
      <c r="D544" s="6" t="s">
        <v>19</v>
      </c>
      <c r="E544" s="32">
        <v>6.84</v>
      </c>
      <c r="F544" s="9"/>
      <c r="G544" s="15"/>
      <c r="H544" s="15"/>
      <c r="I544" s="2"/>
      <c r="J544" s="2"/>
      <c r="K544" s="2"/>
      <c r="L544" s="2"/>
    </row>
    <row r="545" customFormat="1" spans="1:12">
      <c r="A545" s="6">
        <v>523</v>
      </c>
      <c r="B545" s="15" t="s">
        <v>527</v>
      </c>
      <c r="C545" s="15" t="s">
        <v>434</v>
      </c>
      <c r="D545" s="16" t="s">
        <v>19</v>
      </c>
      <c r="E545" s="15">
        <v>20.7</v>
      </c>
      <c r="F545" s="15"/>
      <c r="G545" s="15"/>
      <c r="H545" s="15"/>
      <c r="I545" s="1"/>
      <c r="J545" s="23"/>
      <c r="K545" s="23"/>
      <c r="L545" s="23"/>
    </row>
    <row r="546" customFormat="1" spans="1:8">
      <c r="A546" s="6">
        <v>572</v>
      </c>
      <c r="B546" s="15" t="s">
        <v>527</v>
      </c>
      <c r="C546" s="15" t="s">
        <v>265</v>
      </c>
      <c r="D546" s="16" t="s">
        <v>19</v>
      </c>
      <c r="E546" s="15">
        <v>6.9</v>
      </c>
      <c r="F546" s="15"/>
      <c r="G546" s="15"/>
      <c r="H546" s="15"/>
    </row>
    <row r="547" customFormat="1" spans="1:12">
      <c r="A547" s="6">
        <v>91</v>
      </c>
      <c r="B547" s="31" t="s">
        <v>633</v>
      </c>
      <c r="C547" s="31" t="s">
        <v>13</v>
      </c>
      <c r="D547" s="6" t="s">
        <v>13</v>
      </c>
      <c r="E547" s="32">
        <v>1.14</v>
      </c>
      <c r="F547" s="9"/>
      <c r="G547" s="15"/>
      <c r="H547" s="15"/>
      <c r="I547" s="2"/>
      <c r="J547" s="2"/>
      <c r="K547" s="2"/>
      <c r="L547" s="2"/>
    </row>
    <row r="548" customFormat="1" spans="1:12">
      <c r="A548" s="6">
        <v>546</v>
      </c>
      <c r="B548" s="15" t="s">
        <v>535</v>
      </c>
      <c r="C548" s="15" t="s">
        <v>536</v>
      </c>
      <c r="D548" s="16" t="s">
        <v>58</v>
      </c>
      <c r="E548" s="15">
        <v>1.38</v>
      </c>
      <c r="F548" s="15"/>
      <c r="G548" s="15"/>
      <c r="H548" s="15"/>
      <c r="I548" s="2"/>
      <c r="J548" s="2"/>
      <c r="K548" s="2"/>
      <c r="L548" s="2"/>
    </row>
    <row r="549" customFormat="1" spans="1:12">
      <c r="A549" s="6">
        <v>637</v>
      </c>
      <c r="B549" s="31" t="s">
        <v>634</v>
      </c>
      <c r="C549" s="31" t="s">
        <v>43</v>
      </c>
      <c r="D549" s="6" t="s">
        <v>43</v>
      </c>
      <c r="E549" s="32">
        <v>5.52</v>
      </c>
      <c r="F549" s="9"/>
      <c r="G549" s="15"/>
      <c r="H549" s="15"/>
      <c r="I549" s="2"/>
      <c r="J549" s="2"/>
      <c r="K549" s="2"/>
      <c r="L549" s="2"/>
    </row>
    <row r="550" customFormat="1" spans="1:12">
      <c r="A550" s="6">
        <v>625</v>
      </c>
      <c r="B550" s="15" t="s">
        <v>598</v>
      </c>
      <c r="C550" s="15" t="s">
        <v>599</v>
      </c>
      <c r="D550" s="16" t="s">
        <v>58</v>
      </c>
      <c r="E550" s="15">
        <v>1.38</v>
      </c>
      <c r="F550" s="15"/>
      <c r="G550" s="15"/>
      <c r="H550" s="15"/>
      <c r="I550" s="2"/>
      <c r="J550" s="2"/>
      <c r="K550" s="2"/>
      <c r="L550" s="2"/>
    </row>
    <row r="551" customFormat="1" spans="1:8">
      <c r="A551" s="6">
        <v>621</v>
      </c>
      <c r="B551" s="15" t="s">
        <v>593</v>
      </c>
      <c r="C551" s="15" t="s">
        <v>594</v>
      </c>
      <c r="D551" s="16" t="s">
        <v>81</v>
      </c>
      <c r="E551" s="15">
        <v>33.12</v>
      </c>
      <c r="F551" s="15"/>
      <c r="G551" s="15"/>
      <c r="H551" s="15"/>
    </row>
    <row r="552" customFormat="1" spans="1:8">
      <c r="A552" s="6">
        <v>130</v>
      </c>
      <c r="B552" s="15" t="s">
        <v>431</v>
      </c>
      <c r="C552" s="15" t="s">
        <v>284</v>
      </c>
      <c r="D552" s="16" t="s">
        <v>432</v>
      </c>
      <c r="E552" s="15">
        <v>182.16</v>
      </c>
      <c r="F552" s="15"/>
      <c r="G552" s="15"/>
      <c r="H552" s="15"/>
    </row>
    <row r="553" customFormat="1" spans="1:12">
      <c r="A553" s="6">
        <v>32</v>
      </c>
      <c r="B553" s="31" t="s">
        <v>635</v>
      </c>
      <c r="C553" s="31" t="s">
        <v>636</v>
      </c>
      <c r="D553" s="6" t="s">
        <v>81</v>
      </c>
      <c r="E553" s="32">
        <v>27.36</v>
      </c>
      <c r="F553" s="10"/>
      <c r="G553" s="15"/>
      <c r="H553" s="15"/>
      <c r="I553" s="2"/>
      <c r="J553" s="2"/>
      <c r="K553" s="2"/>
      <c r="L553" s="2"/>
    </row>
    <row r="554" customFormat="1" spans="1:12">
      <c r="A554" s="6">
        <v>237</v>
      </c>
      <c r="B554" s="31" t="s">
        <v>637</v>
      </c>
      <c r="C554" s="31" t="s">
        <v>638</v>
      </c>
      <c r="D554" s="6" t="s">
        <v>32</v>
      </c>
      <c r="E554" s="32">
        <v>13.8</v>
      </c>
      <c r="F554" s="9"/>
      <c r="G554" s="15"/>
      <c r="H554" s="15"/>
      <c r="I554" s="2"/>
      <c r="J554" s="2"/>
      <c r="K554" s="2"/>
      <c r="L554" s="2"/>
    </row>
    <row r="555" customFormat="1" spans="1:12">
      <c r="A555" s="6">
        <v>592</v>
      </c>
      <c r="B555" s="15" t="s">
        <v>565</v>
      </c>
      <c r="C555" s="15" t="s">
        <v>532</v>
      </c>
      <c r="D555" s="16" t="s">
        <v>43</v>
      </c>
      <c r="E555" s="15">
        <v>4.14</v>
      </c>
      <c r="F555" s="15"/>
      <c r="G555" s="15"/>
      <c r="H555" s="15"/>
      <c r="I555" s="2"/>
      <c r="J555" s="2"/>
      <c r="K555" s="2"/>
      <c r="L555" s="2"/>
    </row>
    <row r="556" customFormat="1" spans="1:12">
      <c r="A556" s="6">
        <v>134</v>
      </c>
      <c r="B556" s="15" t="s">
        <v>437</v>
      </c>
      <c r="C556" s="15" t="s">
        <v>438</v>
      </c>
      <c r="D556" s="16" t="s">
        <v>24</v>
      </c>
      <c r="E556" s="15">
        <v>38.64</v>
      </c>
      <c r="F556" s="15"/>
      <c r="G556" s="15"/>
      <c r="H556" s="15"/>
      <c r="I556" s="2"/>
      <c r="J556" s="2"/>
      <c r="K556" s="2"/>
      <c r="L556" s="2"/>
    </row>
    <row r="557" customFormat="1" spans="1:12">
      <c r="A557" s="6">
        <v>551</v>
      </c>
      <c r="B557" s="15" t="s">
        <v>539</v>
      </c>
      <c r="C557" s="15" t="s">
        <v>370</v>
      </c>
      <c r="D557" s="16" t="s">
        <v>24</v>
      </c>
      <c r="E557" s="15">
        <v>9.66</v>
      </c>
      <c r="F557" s="15"/>
      <c r="G557" s="15"/>
      <c r="H557" s="15"/>
      <c r="I557" s="2"/>
      <c r="J557" s="2"/>
      <c r="K557" s="2"/>
      <c r="L557" s="2"/>
    </row>
    <row r="558" customFormat="1" spans="1:8">
      <c r="A558" s="6">
        <v>627</v>
      </c>
      <c r="B558" s="15" t="s">
        <v>600</v>
      </c>
      <c r="C558" s="15" t="s">
        <v>24</v>
      </c>
      <c r="D558" s="16" t="s">
        <v>24</v>
      </c>
      <c r="E558" s="15">
        <v>6.9</v>
      </c>
      <c r="F558" s="15"/>
      <c r="G558" s="15"/>
      <c r="H558" s="15"/>
    </row>
    <row r="559" customFormat="1" spans="1:8">
      <c r="A559" s="6">
        <v>526</v>
      </c>
      <c r="B559" s="15" t="s">
        <v>528</v>
      </c>
      <c r="C559" s="15" t="s">
        <v>19</v>
      </c>
      <c r="D559" s="16" t="s">
        <v>19</v>
      </c>
      <c r="E559" s="15">
        <v>37.26</v>
      </c>
      <c r="F559" s="15"/>
      <c r="G559" s="15"/>
      <c r="H559" s="15"/>
    </row>
    <row r="560" customFormat="1" spans="1:8">
      <c r="A560" s="6">
        <v>1</v>
      </c>
      <c r="B560" s="31" t="s">
        <v>639</v>
      </c>
      <c r="C560" s="31" t="s">
        <v>74</v>
      </c>
      <c r="D560" s="6" t="s">
        <v>32</v>
      </c>
      <c r="E560" s="32">
        <v>33.06</v>
      </c>
      <c r="F560" s="10"/>
      <c r="G560" s="15"/>
      <c r="H560" s="15"/>
    </row>
    <row r="561" customFormat="1" spans="1:12">
      <c r="A561" s="6">
        <v>123</v>
      </c>
      <c r="B561" s="31" t="s">
        <v>640</v>
      </c>
      <c r="C561" s="31" t="s">
        <v>641</v>
      </c>
      <c r="D561" s="6" t="s">
        <v>43</v>
      </c>
      <c r="E561" s="32">
        <v>45.6</v>
      </c>
      <c r="F561" s="9"/>
      <c r="G561" s="15"/>
      <c r="H561" s="15"/>
      <c r="I561" s="2"/>
      <c r="J561" s="2"/>
      <c r="K561" s="2"/>
      <c r="L561" s="2"/>
    </row>
    <row r="562" customFormat="1" spans="1:8">
      <c r="A562" s="6">
        <v>244</v>
      </c>
      <c r="B562" s="31" t="s">
        <v>642</v>
      </c>
      <c r="C562" s="31" t="s">
        <v>175</v>
      </c>
      <c r="D562" s="6" t="s">
        <v>19</v>
      </c>
      <c r="E562" s="32">
        <v>6.84</v>
      </c>
      <c r="F562" s="9"/>
      <c r="G562" s="15"/>
      <c r="H562" s="15"/>
    </row>
    <row r="563" customFormat="1" spans="1:8">
      <c r="A563" s="6">
        <v>560</v>
      </c>
      <c r="B563" s="31" t="s">
        <v>643</v>
      </c>
      <c r="C563" s="31" t="s">
        <v>355</v>
      </c>
      <c r="D563" s="6" t="s">
        <v>19</v>
      </c>
      <c r="E563" s="32">
        <v>2.28</v>
      </c>
      <c r="F563" s="9"/>
      <c r="G563" s="15"/>
      <c r="H563" s="15"/>
    </row>
    <row r="564" customFormat="1" spans="1:12">
      <c r="A564" s="6">
        <v>156</v>
      </c>
      <c r="B564" s="31" t="s">
        <v>644</v>
      </c>
      <c r="C564" s="31" t="s">
        <v>355</v>
      </c>
      <c r="D564" s="6" t="s">
        <v>19</v>
      </c>
      <c r="E564" s="32">
        <v>6.84</v>
      </c>
      <c r="F564" s="9"/>
      <c r="G564" s="15"/>
      <c r="H564" s="15"/>
      <c r="I564" s="2"/>
      <c r="J564" s="2"/>
      <c r="K564" s="2"/>
      <c r="L564" s="2"/>
    </row>
    <row r="565" customFormat="1" spans="1:12">
      <c r="A565" s="6">
        <v>197</v>
      </c>
      <c r="B565" s="15" t="s">
        <v>477</v>
      </c>
      <c r="C565" s="15" t="s">
        <v>478</v>
      </c>
      <c r="D565" s="16" t="s">
        <v>19</v>
      </c>
      <c r="E565" s="15">
        <v>13.8</v>
      </c>
      <c r="F565" s="15"/>
      <c r="G565" s="15"/>
      <c r="H565" s="15"/>
      <c r="I565" s="2"/>
      <c r="J565" s="2"/>
      <c r="K565" s="2"/>
      <c r="L565" s="2"/>
    </row>
    <row r="566" customFormat="1" spans="1:12">
      <c r="A566" s="6">
        <v>233</v>
      </c>
      <c r="B566" s="31" t="s">
        <v>645</v>
      </c>
      <c r="C566" s="31" t="s">
        <v>646</v>
      </c>
      <c r="D566" s="6" t="s">
        <v>19</v>
      </c>
      <c r="E566" s="32">
        <v>2.28</v>
      </c>
      <c r="F566" s="9"/>
      <c r="G566" s="15"/>
      <c r="H566" s="15"/>
      <c r="I566" s="1"/>
      <c r="J566" s="23"/>
      <c r="K566" s="23"/>
      <c r="L566" s="23"/>
    </row>
    <row r="567" customFormat="1" spans="1:12">
      <c r="A567" s="6">
        <v>525</v>
      </c>
      <c r="B567" s="31" t="s">
        <v>647</v>
      </c>
      <c r="C567" s="31" t="s">
        <v>355</v>
      </c>
      <c r="D567" s="6" t="s">
        <v>19</v>
      </c>
      <c r="E567" s="32">
        <v>2.28</v>
      </c>
      <c r="F567" s="9"/>
      <c r="G567" s="15"/>
      <c r="H567" s="15"/>
      <c r="I567" s="2"/>
      <c r="J567" s="2"/>
      <c r="K567" s="2"/>
      <c r="L567" s="2"/>
    </row>
    <row r="568" customFormat="1" spans="1:12">
      <c r="A568" s="6">
        <v>205</v>
      </c>
      <c r="B568" s="31" t="s">
        <v>648</v>
      </c>
      <c r="C568" s="31" t="s">
        <v>373</v>
      </c>
      <c r="D568" s="6" t="s">
        <v>19</v>
      </c>
      <c r="E568" s="32">
        <v>2.28</v>
      </c>
      <c r="F568" s="9"/>
      <c r="G568" s="15"/>
      <c r="H568" s="15"/>
      <c r="I568" s="2"/>
      <c r="J568" s="2"/>
      <c r="K568" s="2"/>
      <c r="L568" s="2"/>
    </row>
    <row r="569" customFormat="1" spans="1:12">
      <c r="A569" s="6">
        <v>245</v>
      </c>
      <c r="B569" s="31" t="s">
        <v>649</v>
      </c>
      <c r="C569" s="31" t="s">
        <v>650</v>
      </c>
      <c r="D569" s="6" t="s">
        <v>19</v>
      </c>
      <c r="E569" s="32">
        <v>36.48</v>
      </c>
      <c r="F569" s="9"/>
      <c r="G569" s="15"/>
      <c r="H569" s="15"/>
      <c r="I569" s="2"/>
      <c r="J569" s="2"/>
      <c r="K569" s="2"/>
      <c r="L569" s="2"/>
    </row>
    <row r="570" customFormat="1" spans="1:12">
      <c r="A570" s="6">
        <v>162</v>
      </c>
      <c r="B570" s="15" t="s">
        <v>456</v>
      </c>
      <c r="C570" s="15" t="s">
        <v>94</v>
      </c>
      <c r="D570" s="16" t="s">
        <v>24</v>
      </c>
      <c r="E570" s="15">
        <v>91.08</v>
      </c>
      <c r="F570" s="15"/>
      <c r="G570" s="15"/>
      <c r="H570" s="15"/>
      <c r="I570" s="2"/>
      <c r="J570" s="2"/>
      <c r="K570" s="2"/>
      <c r="L570" s="2"/>
    </row>
    <row r="571" customFormat="1" spans="1:12">
      <c r="A571" s="6">
        <v>189</v>
      </c>
      <c r="B571" s="31" t="s">
        <v>651</v>
      </c>
      <c r="C571" s="31" t="s">
        <v>632</v>
      </c>
      <c r="D571" s="6" t="s">
        <v>19</v>
      </c>
      <c r="E571" s="32">
        <v>4.56</v>
      </c>
      <c r="F571" s="9"/>
      <c r="G571" s="15"/>
      <c r="H571" s="15"/>
      <c r="I571" s="2"/>
      <c r="J571" s="2"/>
      <c r="K571" s="2"/>
      <c r="L571" s="2"/>
    </row>
    <row r="572" customFormat="1" spans="1:8">
      <c r="A572" s="6">
        <v>559</v>
      </c>
      <c r="B572" s="31" t="s">
        <v>652</v>
      </c>
      <c r="C572" s="31" t="s">
        <v>49</v>
      </c>
      <c r="D572" s="6" t="s">
        <v>19</v>
      </c>
      <c r="E572" s="32">
        <v>2.28</v>
      </c>
      <c r="F572" s="9"/>
      <c r="G572" s="15"/>
      <c r="H572" s="15"/>
    </row>
    <row r="573" customFormat="1" spans="1:12">
      <c r="A573" s="6">
        <v>225</v>
      </c>
      <c r="B573" s="31" t="s">
        <v>653</v>
      </c>
      <c r="C573" s="31" t="s">
        <v>654</v>
      </c>
      <c r="D573" s="6" t="s">
        <v>19</v>
      </c>
      <c r="E573" s="32">
        <v>2.28</v>
      </c>
      <c r="F573" s="9"/>
      <c r="G573" s="15"/>
      <c r="H573" s="15"/>
      <c r="I573" s="2"/>
      <c r="J573" s="2"/>
      <c r="K573" s="2"/>
      <c r="L573" s="2"/>
    </row>
    <row r="574" customFormat="1" spans="1:12">
      <c r="A574" s="6">
        <v>368</v>
      </c>
      <c r="B574" s="31" t="s">
        <v>655</v>
      </c>
      <c r="C574" s="31" t="s">
        <v>99</v>
      </c>
      <c r="D574" s="6" t="s">
        <v>19</v>
      </c>
      <c r="E574" s="32">
        <v>2.28</v>
      </c>
      <c r="F574" s="9"/>
      <c r="G574" s="15"/>
      <c r="H574" s="15"/>
      <c r="I574" s="2"/>
      <c r="J574" s="2"/>
      <c r="K574" s="2"/>
      <c r="L574" s="2"/>
    </row>
    <row r="575" customFormat="1" spans="1:12">
      <c r="A575" s="6">
        <v>584</v>
      </c>
      <c r="B575" s="15" t="s">
        <v>560</v>
      </c>
      <c r="C575" s="15" t="s">
        <v>561</v>
      </c>
      <c r="D575" s="16" t="s">
        <v>54</v>
      </c>
      <c r="E575" s="15">
        <v>2.76</v>
      </c>
      <c r="F575" s="15"/>
      <c r="G575" s="15"/>
      <c r="H575" s="15"/>
      <c r="I575" s="1"/>
      <c r="J575" s="23"/>
      <c r="K575" s="23"/>
      <c r="L575" s="23"/>
    </row>
    <row r="576" customFormat="1" spans="1:8">
      <c r="A576" s="6">
        <v>552</v>
      </c>
      <c r="B576" s="15" t="s">
        <v>540</v>
      </c>
      <c r="C576" s="15" t="s">
        <v>541</v>
      </c>
      <c r="D576" s="16" t="s">
        <v>58</v>
      </c>
      <c r="E576" s="15">
        <v>2.76</v>
      </c>
      <c r="F576" s="15"/>
      <c r="G576" s="15"/>
      <c r="H576" s="15"/>
    </row>
    <row r="577" customFormat="1" spans="1:12">
      <c r="A577" s="6">
        <v>16</v>
      </c>
      <c r="B577" s="31" t="s">
        <v>656</v>
      </c>
      <c r="C577" s="31" t="s">
        <v>657</v>
      </c>
      <c r="D577" s="6" t="s">
        <v>32</v>
      </c>
      <c r="E577" s="32">
        <v>11.4</v>
      </c>
      <c r="F577" s="10"/>
      <c r="G577" s="15"/>
      <c r="H577" s="15"/>
      <c r="I577" s="2"/>
      <c r="J577" s="2"/>
      <c r="K577" s="2"/>
      <c r="L577" s="2"/>
    </row>
    <row r="578" customFormat="1" spans="1:12">
      <c r="A578" s="6">
        <v>558</v>
      </c>
      <c r="B578" s="15" t="s">
        <v>543</v>
      </c>
      <c r="C578" s="15" t="s">
        <v>544</v>
      </c>
      <c r="D578" s="16" t="s">
        <v>24</v>
      </c>
      <c r="E578" s="15">
        <v>13.8</v>
      </c>
      <c r="F578" s="15"/>
      <c r="G578" s="15"/>
      <c r="H578" s="15"/>
      <c r="I578" s="2"/>
      <c r="J578" s="2"/>
      <c r="K578" s="2"/>
      <c r="L578" s="2"/>
    </row>
    <row r="579" customFormat="1" spans="1:8">
      <c r="A579" s="6">
        <v>580</v>
      </c>
      <c r="B579" s="15" t="s">
        <v>557</v>
      </c>
      <c r="C579" s="15" t="s">
        <v>54</v>
      </c>
      <c r="D579" s="16" t="s">
        <v>54</v>
      </c>
      <c r="E579" s="15">
        <v>6.9</v>
      </c>
      <c r="F579" s="15"/>
      <c r="G579" s="15"/>
      <c r="H579" s="15"/>
    </row>
    <row r="580" customFormat="1" spans="1:8">
      <c r="A580" s="6">
        <v>576</v>
      </c>
      <c r="B580" s="15" t="s">
        <v>554</v>
      </c>
      <c r="C580" s="15" t="s">
        <v>13</v>
      </c>
      <c r="D580" s="16" t="s">
        <v>13</v>
      </c>
      <c r="E580" s="15">
        <v>27.6</v>
      </c>
      <c r="F580" s="15"/>
      <c r="G580" s="15"/>
      <c r="H580" s="15"/>
    </row>
    <row r="581" customFormat="1" spans="1:8">
      <c r="A581" s="6">
        <v>589</v>
      </c>
      <c r="B581" s="15" t="s">
        <v>564</v>
      </c>
      <c r="C581" s="15" t="s">
        <v>13</v>
      </c>
      <c r="D581" s="16" t="s">
        <v>13</v>
      </c>
      <c r="E581" s="15">
        <v>10.971</v>
      </c>
      <c r="F581" s="15"/>
      <c r="G581" s="15"/>
      <c r="H581" s="15"/>
    </row>
    <row r="582" customFormat="1" spans="1:12">
      <c r="A582" s="6">
        <v>87</v>
      </c>
      <c r="B582" s="31" t="s">
        <v>658</v>
      </c>
      <c r="C582" s="31" t="s">
        <v>13</v>
      </c>
      <c r="D582" s="6" t="s">
        <v>13</v>
      </c>
      <c r="E582" s="32">
        <v>13.68</v>
      </c>
      <c r="F582" s="9"/>
      <c r="G582" s="15"/>
      <c r="H582" s="15"/>
      <c r="I582" s="2"/>
      <c r="J582" s="2"/>
      <c r="K582" s="2"/>
      <c r="L582" s="2"/>
    </row>
    <row r="583" customFormat="1" spans="1:12">
      <c r="A583" s="6">
        <v>60</v>
      </c>
      <c r="B583" s="36" t="s">
        <v>659</v>
      </c>
      <c r="C583" s="31" t="s">
        <v>13</v>
      </c>
      <c r="D583" s="6" t="s">
        <v>13</v>
      </c>
      <c r="E583" s="32">
        <v>125.4</v>
      </c>
      <c r="F583" s="9"/>
      <c r="G583" s="15"/>
      <c r="H583" s="15"/>
      <c r="I583" s="2"/>
      <c r="J583" s="2"/>
      <c r="K583" s="2"/>
      <c r="L583" s="2"/>
    </row>
    <row r="584" customFormat="1" spans="1:8">
      <c r="A584" s="6">
        <v>603</v>
      </c>
      <c r="B584" s="31" t="s">
        <v>660</v>
      </c>
      <c r="C584" s="31" t="s">
        <v>661</v>
      </c>
      <c r="D584" s="6" t="s">
        <v>32</v>
      </c>
      <c r="E584" s="32">
        <v>2.28</v>
      </c>
      <c r="F584" s="9"/>
      <c r="G584" s="15"/>
      <c r="H584" s="15"/>
    </row>
    <row r="585" customFormat="1" spans="1:12">
      <c r="A585" s="6">
        <v>151</v>
      </c>
      <c r="B585" s="31" t="s">
        <v>662</v>
      </c>
      <c r="C585" s="31" t="s">
        <v>13</v>
      </c>
      <c r="D585" s="6" t="s">
        <v>13</v>
      </c>
      <c r="E585" s="32">
        <v>2.28</v>
      </c>
      <c r="F585" s="9"/>
      <c r="G585" s="15"/>
      <c r="H585" s="15"/>
      <c r="I585" s="2"/>
      <c r="J585" s="2"/>
      <c r="K585" s="2"/>
      <c r="L585" s="2"/>
    </row>
    <row r="586" customFormat="1" spans="1:12">
      <c r="A586" s="6">
        <v>172</v>
      </c>
      <c r="B586" s="31" t="s">
        <v>663</v>
      </c>
      <c r="C586" s="31" t="s">
        <v>13</v>
      </c>
      <c r="D586" s="6" t="s">
        <v>13</v>
      </c>
      <c r="E586" s="32">
        <v>6.84</v>
      </c>
      <c r="F586" s="9"/>
      <c r="G586" s="15"/>
      <c r="H586" s="15"/>
      <c r="I586" s="2"/>
      <c r="J586" s="2"/>
      <c r="K586" s="2"/>
      <c r="L586" s="2"/>
    </row>
    <row r="587" customFormat="1" spans="1:12">
      <c r="A587" s="6">
        <v>605</v>
      </c>
      <c r="B587" s="15" t="s">
        <v>572</v>
      </c>
      <c r="C587" s="15" t="s">
        <v>573</v>
      </c>
      <c r="D587" s="16" t="s">
        <v>58</v>
      </c>
      <c r="E587" s="15">
        <v>2.76</v>
      </c>
      <c r="F587" s="15"/>
      <c r="G587" s="15"/>
      <c r="H587" s="15"/>
      <c r="I587" s="2"/>
      <c r="J587" s="2"/>
      <c r="K587" s="2"/>
      <c r="L587" s="2"/>
    </row>
    <row r="588" customFormat="1" spans="1:12">
      <c r="A588" s="6">
        <v>166</v>
      </c>
      <c r="B588" s="31" t="s">
        <v>664</v>
      </c>
      <c r="C588" s="31" t="s">
        <v>665</v>
      </c>
      <c r="D588" s="6" t="s">
        <v>19</v>
      </c>
      <c r="E588" s="32">
        <v>4.56</v>
      </c>
      <c r="F588" s="9"/>
      <c r="G588" s="15"/>
      <c r="H588" s="15"/>
      <c r="I588" s="2"/>
      <c r="J588" s="2"/>
      <c r="K588" s="2"/>
      <c r="L588" s="2"/>
    </row>
    <row r="589" customFormat="1" spans="1:8">
      <c r="A589" s="6">
        <v>198</v>
      </c>
      <c r="B589" s="31" t="s">
        <v>666</v>
      </c>
      <c r="C589" s="31" t="s">
        <v>370</v>
      </c>
      <c r="D589" s="6" t="s">
        <v>24</v>
      </c>
      <c r="E589" s="32">
        <v>9.12</v>
      </c>
      <c r="F589" s="9"/>
      <c r="G589" s="15"/>
      <c r="H589" s="15"/>
    </row>
    <row r="590" customFormat="1" spans="1:12">
      <c r="A590" s="6">
        <v>563</v>
      </c>
      <c r="B590" s="31" t="s">
        <v>667</v>
      </c>
      <c r="C590" s="31" t="s">
        <v>13</v>
      </c>
      <c r="D590" s="6" t="s">
        <v>13</v>
      </c>
      <c r="E590" s="32">
        <v>2.28</v>
      </c>
      <c r="F590" s="9"/>
      <c r="G590" s="15"/>
      <c r="H590" s="15"/>
      <c r="I590" s="2"/>
      <c r="J590" s="2"/>
      <c r="K590" s="2"/>
      <c r="L590" s="2"/>
    </row>
    <row r="591" customFormat="1" spans="1:8">
      <c r="A591" s="6">
        <v>47</v>
      </c>
      <c r="B591" s="31" t="s">
        <v>668</v>
      </c>
      <c r="C591" s="31" t="s">
        <v>669</v>
      </c>
      <c r="D591" s="6" t="s">
        <v>54</v>
      </c>
      <c r="E591" s="32">
        <v>2.28</v>
      </c>
      <c r="F591" s="9"/>
      <c r="G591" s="15"/>
      <c r="H591" s="15"/>
    </row>
    <row r="592" customFormat="1" spans="1:8">
      <c r="A592" s="6">
        <v>202</v>
      </c>
      <c r="B592" s="15" t="s">
        <v>481</v>
      </c>
      <c r="C592" s="15" t="s">
        <v>58</v>
      </c>
      <c r="D592" s="16" t="s">
        <v>58</v>
      </c>
      <c r="E592" s="15">
        <v>8.28</v>
      </c>
      <c r="F592" s="15"/>
      <c r="G592" s="15"/>
      <c r="H592" s="15"/>
    </row>
    <row r="593" customFormat="1" spans="1:12">
      <c r="A593" s="6">
        <v>109</v>
      </c>
      <c r="B593" s="31" t="s">
        <v>670</v>
      </c>
      <c r="C593" s="31" t="s">
        <v>13</v>
      </c>
      <c r="D593" s="6" t="s">
        <v>13</v>
      </c>
      <c r="E593" s="32">
        <v>22.8</v>
      </c>
      <c r="F593" s="9"/>
      <c r="G593" s="15"/>
      <c r="H593" s="15"/>
      <c r="I593" s="2"/>
      <c r="J593" s="2"/>
      <c r="K593" s="2"/>
      <c r="L593" s="2"/>
    </row>
    <row r="594" customFormat="1" spans="1:12">
      <c r="A594" s="6">
        <v>157</v>
      </c>
      <c r="B594" s="31" t="s">
        <v>671</v>
      </c>
      <c r="C594" s="31" t="s">
        <v>348</v>
      </c>
      <c r="D594" s="6" t="s">
        <v>19</v>
      </c>
      <c r="E594" s="32">
        <v>6.84</v>
      </c>
      <c r="F594" s="9"/>
      <c r="G594" s="15"/>
      <c r="H594" s="15"/>
      <c r="I594" s="1"/>
      <c r="J594" s="23"/>
      <c r="K594" s="23"/>
      <c r="L594" s="23"/>
    </row>
    <row r="595" customFormat="1" spans="1:12">
      <c r="A595" s="6">
        <v>26</v>
      </c>
      <c r="B595" s="31" t="s">
        <v>672</v>
      </c>
      <c r="C595" s="31" t="s">
        <v>74</v>
      </c>
      <c r="D595" s="6" t="s">
        <v>13</v>
      </c>
      <c r="E595" s="32">
        <v>104.88</v>
      </c>
      <c r="F595" s="10"/>
      <c r="G595" s="15"/>
      <c r="H595" s="15"/>
      <c r="I595" s="1"/>
      <c r="J595" s="23"/>
      <c r="K595" s="23"/>
      <c r="L595" s="23"/>
    </row>
    <row r="596" customFormat="1" spans="1:12">
      <c r="A596" s="6">
        <v>5</v>
      </c>
      <c r="B596" s="31" t="s">
        <v>673</v>
      </c>
      <c r="C596" s="31" t="s">
        <v>74</v>
      </c>
      <c r="D596" s="26" t="s">
        <v>32</v>
      </c>
      <c r="E596" s="32">
        <v>23.94</v>
      </c>
      <c r="F596" s="10"/>
      <c r="G596" s="15"/>
      <c r="H596" s="15"/>
      <c r="I596" s="2"/>
      <c r="J596" s="2"/>
      <c r="K596" s="2"/>
      <c r="L596" s="2"/>
    </row>
    <row r="597" customFormat="1" spans="1:12">
      <c r="A597" s="6">
        <v>209</v>
      </c>
      <c r="B597" s="31" t="s">
        <v>674</v>
      </c>
      <c r="C597" s="31" t="s">
        <v>74</v>
      </c>
      <c r="D597" s="6" t="s">
        <v>13</v>
      </c>
      <c r="E597" s="32">
        <v>13.68</v>
      </c>
      <c r="F597" s="9"/>
      <c r="G597" s="15"/>
      <c r="H597" s="15"/>
      <c r="I597" s="2"/>
      <c r="J597" s="2"/>
      <c r="K597" s="2"/>
      <c r="L597" s="2"/>
    </row>
    <row r="598" customFormat="1" spans="1:12">
      <c r="A598" s="6">
        <v>340</v>
      </c>
      <c r="B598" s="31" t="s">
        <v>675</v>
      </c>
      <c r="C598" s="31" t="s">
        <v>676</v>
      </c>
      <c r="D598" s="6" t="s">
        <v>32</v>
      </c>
      <c r="E598" s="32">
        <v>5.52</v>
      </c>
      <c r="F598" s="9"/>
      <c r="G598" s="15"/>
      <c r="H598" s="15"/>
      <c r="I598" s="2"/>
      <c r="J598" s="2"/>
      <c r="K598" s="2"/>
      <c r="L598" s="2"/>
    </row>
    <row r="599" customFormat="1" spans="1:8">
      <c r="A599" s="6">
        <v>18</v>
      </c>
      <c r="B599" s="31" t="s">
        <v>677</v>
      </c>
      <c r="C599" s="31" t="s">
        <v>36</v>
      </c>
      <c r="D599" s="6" t="s">
        <v>43</v>
      </c>
      <c r="E599" s="32">
        <v>20.52</v>
      </c>
      <c r="F599" s="10"/>
      <c r="G599" s="15"/>
      <c r="H599" s="15"/>
    </row>
    <row r="600" customFormat="1" spans="1:12">
      <c r="A600" s="6">
        <v>121</v>
      </c>
      <c r="B600" s="15" t="s">
        <v>425</v>
      </c>
      <c r="C600" s="15" t="s">
        <v>426</v>
      </c>
      <c r="D600" s="16" t="s">
        <v>24</v>
      </c>
      <c r="E600" s="15">
        <v>289.8</v>
      </c>
      <c r="F600" s="15"/>
      <c r="G600" s="15"/>
      <c r="H600" s="15"/>
      <c r="I600" s="2"/>
      <c r="J600" s="2"/>
      <c r="K600" s="2"/>
      <c r="L600" s="2"/>
    </row>
    <row r="601" customFormat="1" spans="1:8">
      <c r="A601" s="6">
        <v>184</v>
      </c>
      <c r="B601" s="31" t="s">
        <v>678</v>
      </c>
      <c r="C601" s="31" t="s">
        <v>18</v>
      </c>
      <c r="D601" s="6" t="s">
        <v>43</v>
      </c>
      <c r="E601" s="32">
        <v>6.84</v>
      </c>
      <c r="F601" s="9"/>
      <c r="G601" s="15"/>
      <c r="H601" s="15"/>
    </row>
    <row r="602" customFormat="1" spans="1:12">
      <c r="A602" s="6">
        <v>131</v>
      </c>
      <c r="B602" s="31" t="s">
        <v>679</v>
      </c>
      <c r="C602" s="31" t="s">
        <v>680</v>
      </c>
      <c r="D602" s="6" t="s">
        <v>43</v>
      </c>
      <c r="E602" s="32">
        <v>68.4</v>
      </c>
      <c r="F602" s="9"/>
      <c r="G602" s="15"/>
      <c r="H602" s="15"/>
      <c r="I602" s="1"/>
      <c r="J602" s="23"/>
      <c r="K602" s="23"/>
      <c r="L602" s="23"/>
    </row>
    <row r="603" customFormat="1" spans="1:8">
      <c r="A603" s="6">
        <v>624</v>
      </c>
      <c r="B603" s="15" t="s">
        <v>595</v>
      </c>
      <c r="C603" s="15" t="s">
        <v>13</v>
      </c>
      <c r="D603" s="16" t="s">
        <v>13</v>
      </c>
      <c r="E603" s="15">
        <v>3.864</v>
      </c>
      <c r="F603" s="15"/>
      <c r="G603" s="15"/>
      <c r="H603" s="15"/>
    </row>
    <row r="604" customFormat="1" spans="1:8">
      <c r="A604" s="6">
        <v>533</v>
      </c>
      <c r="B604" s="31" t="s">
        <v>681</v>
      </c>
      <c r="C604" s="31" t="s">
        <v>632</v>
      </c>
      <c r="D604" s="6" t="s">
        <v>19</v>
      </c>
      <c r="E604" s="32">
        <v>4.56</v>
      </c>
      <c r="F604" s="9"/>
      <c r="G604" s="15"/>
      <c r="H604" s="15"/>
    </row>
    <row r="605" customFormat="1" spans="1:8">
      <c r="A605" s="6">
        <v>421</v>
      </c>
      <c r="B605" s="15" t="s">
        <v>520</v>
      </c>
      <c r="C605" s="15" t="s">
        <v>19</v>
      </c>
      <c r="D605" s="16" t="s">
        <v>19</v>
      </c>
      <c r="E605" s="15">
        <v>165.6</v>
      </c>
      <c r="F605" s="15"/>
      <c r="G605" s="15"/>
      <c r="H605" s="15"/>
    </row>
    <row r="606" customFormat="1" spans="1:12">
      <c r="A606" s="6">
        <v>84</v>
      </c>
      <c r="B606" s="31" t="s">
        <v>682</v>
      </c>
      <c r="C606" s="31" t="s">
        <v>683</v>
      </c>
      <c r="D606" s="6" t="s">
        <v>19</v>
      </c>
      <c r="E606" s="32">
        <v>18.24</v>
      </c>
      <c r="F606" s="9"/>
      <c r="G606" s="15"/>
      <c r="H606" s="15"/>
      <c r="I606" s="1"/>
      <c r="J606" s="23"/>
      <c r="K606" s="23"/>
      <c r="L606" s="23"/>
    </row>
    <row r="607" customFormat="1" spans="1:12">
      <c r="A607" s="6">
        <v>206</v>
      </c>
      <c r="B607" s="31" t="s">
        <v>684</v>
      </c>
      <c r="C607" s="31" t="s">
        <v>172</v>
      </c>
      <c r="D607" s="6" t="s">
        <v>19</v>
      </c>
      <c r="E607" s="32">
        <v>2.28</v>
      </c>
      <c r="F607" s="9"/>
      <c r="G607" s="15"/>
      <c r="H607" s="15"/>
      <c r="I607" s="2"/>
      <c r="J607" s="2"/>
      <c r="K607" s="2"/>
      <c r="L607" s="2"/>
    </row>
    <row r="608" customFormat="1" spans="1:12">
      <c r="A608" s="6">
        <v>527</v>
      </c>
      <c r="B608" s="31" t="s">
        <v>685</v>
      </c>
      <c r="C608" s="31" t="s">
        <v>36</v>
      </c>
      <c r="D608" s="6" t="s">
        <v>32</v>
      </c>
      <c r="E608" s="32">
        <v>4.56</v>
      </c>
      <c r="F608" s="9"/>
      <c r="G608" s="15"/>
      <c r="H608" s="15"/>
      <c r="I608" s="2"/>
      <c r="J608" s="2"/>
      <c r="K608" s="2"/>
      <c r="L608" s="2"/>
    </row>
    <row r="609" customFormat="1" spans="1:8">
      <c r="A609" s="6">
        <v>75</v>
      </c>
      <c r="B609" s="31" t="s">
        <v>686</v>
      </c>
      <c r="C609" s="31" t="s">
        <v>13</v>
      </c>
      <c r="D609" s="6" t="s">
        <v>13</v>
      </c>
      <c r="E609" s="32">
        <v>7.296</v>
      </c>
      <c r="F609" s="9"/>
      <c r="G609" s="15"/>
      <c r="H609" s="15"/>
    </row>
    <row r="610" customFormat="1" spans="1:12">
      <c r="A610" s="6">
        <v>613</v>
      </c>
      <c r="B610" s="15" t="s">
        <v>577</v>
      </c>
      <c r="C610" s="15" t="s">
        <v>578</v>
      </c>
      <c r="D610" s="16" t="s">
        <v>54</v>
      </c>
      <c r="E610" s="15">
        <v>5.52</v>
      </c>
      <c r="F610" s="15"/>
      <c r="G610" s="15"/>
      <c r="H610" s="15"/>
      <c r="I610" s="2"/>
      <c r="J610" s="2"/>
      <c r="K610" s="2"/>
      <c r="L610" s="2"/>
    </row>
    <row r="611" customFormat="1" spans="1:12">
      <c r="A611" s="6">
        <v>581</v>
      </c>
      <c r="B611" s="15" t="s">
        <v>558</v>
      </c>
      <c r="C611" s="15" t="s">
        <v>559</v>
      </c>
      <c r="D611" s="16" t="s">
        <v>54</v>
      </c>
      <c r="E611" s="15">
        <v>6.9</v>
      </c>
      <c r="F611" s="15"/>
      <c r="G611" s="15"/>
      <c r="H611" s="15"/>
      <c r="I611" s="2"/>
      <c r="J611" s="2"/>
      <c r="K611" s="2"/>
      <c r="L611" s="2"/>
    </row>
    <row r="612" customFormat="1" spans="1:12">
      <c r="A612" s="6">
        <v>514</v>
      </c>
      <c r="B612" s="31" t="s">
        <v>687</v>
      </c>
      <c r="C612" s="31" t="s">
        <v>51</v>
      </c>
      <c r="D612" s="6" t="s">
        <v>19</v>
      </c>
      <c r="E612" s="32">
        <v>2.28</v>
      </c>
      <c r="F612" s="9"/>
      <c r="G612" s="15"/>
      <c r="H612" s="15"/>
      <c r="I612" s="2"/>
      <c r="J612" s="2"/>
      <c r="K612" s="2"/>
      <c r="L612" s="2"/>
    </row>
    <row r="613" customFormat="1" spans="1:8">
      <c r="A613" s="6">
        <v>192</v>
      </c>
      <c r="B613" s="15" t="s">
        <v>473</v>
      </c>
      <c r="C613" s="15" t="s">
        <v>13</v>
      </c>
      <c r="D613" s="16" t="s">
        <v>13</v>
      </c>
      <c r="E613" s="15">
        <v>75.9</v>
      </c>
      <c r="F613" s="15"/>
      <c r="G613" s="15"/>
      <c r="H613" s="15"/>
    </row>
    <row r="614" customFormat="1" spans="1:12">
      <c r="A614" s="6">
        <v>609</v>
      </c>
      <c r="B614" s="31" t="s">
        <v>688</v>
      </c>
      <c r="C614" s="31" t="s">
        <v>18</v>
      </c>
      <c r="D614" s="6" t="s">
        <v>32</v>
      </c>
      <c r="E614" s="32">
        <v>82.8</v>
      </c>
      <c r="F614" s="9"/>
      <c r="G614" s="15"/>
      <c r="H614" s="15"/>
      <c r="I614" s="2"/>
      <c r="J614" s="2"/>
      <c r="K614" s="2"/>
      <c r="L614" s="2"/>
    </row>
    <row r="615" customFormat="1" spans="1:12">
      <c r="A615" s="6">
        <v>520</v>
      </c>
      <c r="B615" s="31" t="s">
        <v>689</v>
      </c>
      <c r="C615" s="31" t="s">
        <v>13</v>
      </c>
      <c r="D615" s="6" t="s">
        <v>13</v>
      </c>
      <c r="E615" s="32">
        <v>13.68</v>
      </c>
      <c r="F615" s="9"/>
      <c r="G615" s="15"/>
      <c r="H615" s="15"/>
      <c r="I615" s="2"/>
      <c r="J615" s="2"/>
      <c r="K615" s="2"/>
      <c r="L615" s="2"/>
    </row>
    <row r="616" customFormat="1" spans="1:12">
      <c r="A616" s="6">
        <v>372</v>
      </c>
      <c r="B616" s="15" t="s">
        <v>516</v>
      </c>
      <c r="C616" s="15" t="s">
        <v>517</v>
      </c>
      <c r="D616" s="16" t="s">
        <v>58</v>
      </c>
      <c r="E616" s="15">
        <v>5.52</v>
      </c>
      <c r="F616" s="15"/>
      <c r="G616" s="15"/>
      <c r="H616" s="15"/>
      <c r="I616" s="2"/>
      <c r="J616" s="2"/>
      <c r="K616" s="2"/>
      <c r="L616" s="2"/>
    </row>
    <row r="617" customFormat="1" spans="1:12">
      <c r="A617" s="6">
        <v>178</v>
      </c>
      <c r="B617" s="15" t="s">
        <v>463</v>
      </c>
      <c r="C617" s="15" t="s">
        <v>464</v>
      </c>
      <c r="D617" s="16" t="s">
        <v>54</v>
      </c>
      <c r="E617" s="15">
        <v>5.52</v>
      </c>
      <c r="F617" s="15"/>
      <c r="G617" s="15"/>
      <c r="H617" s="15"/>
      <c r="I617" s="2"/>
      <c r="J617" s="2"/>
      <c r="K617" s="2"/>
      <c r="L617" s="2"/>
    </row>
    <row r="618" customFormat="1" spans="1:8">
      <c r="A618" s="6">
        <v>219</v>
      </c>
      <c r="B618" s="15" t="s">
        <v>494</v>
      </c>
      <c r="C618" s="15" t="s">
        <v>18</v>
      </c>
      <c r="D618" s="16" t="s">
        <v>24</v>
      </c>
      <c r="E618" s="15">
        <v>16.56</v>
      </c>
      <c r="F618" s="15"/>
      <c r="G618" s="15"/>
      <c r="H618" s="15"/>
    </row>
    <row r="619" customFormat="1" spans="1:8">
      <c r="A619" s="6">
        <v>15</v>
      </c>
      <c r="B619" s="37" t="s">
        <v>690</v>
      </c>
      <c r="C619" s="37" t="s">
        <v>74</v>
      </c>
      <c r="D619" s="6" t="s">
        <v>32</v>
      </c>
      <c r="E619" s="38">
        <v>11.4</v>
      </c>
      <c r="F619" s="10"/>
      <c r="G619" s="15"/>
      <c r="H619" s="15"/>
    </row>
    <row r="620" customFormat="1" spans="1:12">
      <c r="A620" s="6">
        <v>141</v>
      </c>
      <c r="B620" s="15" t="s">
        <v>445</v>
      </c>
      <c r="C620" s="15" t="s">
        <v>47</v>
      </c>
      <c r="D620" s="16" t="s">
        <v>47</v>
      </c>
      <c r="E620" s="15">
        <v>165.6</v>
      </c>
      <c r="F620" s="15"/>
      <c r="G620" s="15"/>
      <c r="H620" s="15"/>
      <c r="I620" s="2"/>
      <c r="J620" s="2"/>
      <c r="K620" s="2"/>
      <c r="L620" s="2"/>
    </row>
    <row r="621" customFormat="1" spans="1:8">
      <c r="A621" s="6">
        <v>242</v>
      </c>
      <c r="B621" s="31" t="s">
        <v>691</v>
      </c>
      <c r="C621" s="31" t="s">
        <v>370</v>
      </c>
      <c r="D621" s="6" t="s">
        <v>32</v>
      </c>
      <c r="E621" s="32">
        <v>176.64</v>
      </c>
      <c r="F621" s="9"/>
      <c r="G621" s="15"/>
      <c r="H621" s="15"/>
    </row>
    <row r="622" customFormat="1" spans="1:12">
      <c r="A622" s="6">
        <v>604</v>
      </c>
      <c r="B622" s="15" t="s">
        <v>570</v>
      </c>
      <c r="C622" s="15" t="s">
        <v>43</v>
      </c>
      <c r="D622" s="16" t="s">
        <v>43</v>
      </c>
      <c r="E622" s="15">
        <v>60.72</v>
      </c>
      <c r="F622" s="15"/>
      <c r="G622" s="15"/>
      <c r="H622" s="15"/>
      <c r="I622" s="2"/>
      <c r="J622" s="2"/>
      <c r="K622" s="2"/>
      <c r="L622" s="2"/>
    </row>
    <row r="623" customFormat="1" spans="1:12">
      <c r="A623" s="6">
        <v>538</v>
      </c>
      <c r="B623" s="15" t="s">
        <v>533</v>
      </c>
      <c r="C623" s="15" t="s">
        <v>24</v>
      </c>
      <c r="D623" s="16" t="s">
        <v>24</v>
      </c>
      <c r="E623" s="15">
        <v>45.54</v>
      </c>
      <c r="F623" s="15"/>
      <c r="G623" s="15"/>
      <c r="H623" s="15"/>
      <c r="I623" s="2"/>
      <c r="J623" s="2"/>
      <c r="K623" s="2"/>
      <c r="L623" s="2"/>
    </row>
    <row r="624" customFormat="1" spans="1:8">
      <c r="A624" s="6">
        <v>65</v>
      </c>
      <c r="B624" s="31" t="s">
        <v>692</v>
      </c>
      <c r="C624" s="31" t="s">
        <v>693</v>
      </c>
      <c r="D624" s="6" t="s">
        <v>81</v>
      </c>
      <c r="E624" s="32">
        <v>4.56</v>
      </c>
      <c r="F624" s="9"/>
      <c r="G624" s="15"/>
      <c r="H624" s="15"/>
    </row>
    <row r="625" customFormat="1" spans="1:8">
      <c r="A625" s="6">
        <v>23</v>
      </c>
      <c r="B625" s="31" t="s">
        <v>694</v>
      </c>
      <c r="C625" s="31" t="s">
        <v>13</v>
      </c>
      <c r="D625" s="6" t="s">
        <v>13</v>
      </c>
      <c r="E625" s="32">
        <v>182.856</v>
      </c>
      <c r="F625" s="10"/>
      <c r="G625" s="15"/>
      <c r="H625" s="15"/>
    </row>
    <row r="626" customFormat="1" spans="1:8">
      <c r="A626" s="6">
        <v>521</v>
      </c>
      <c r="B626" s="31" t="s">
        <v>695</v>
      </c>
      <c r="C626" s="31" t="s">
        <v>172</v>
      </c>
      <c r="D626" s="6" t="s">
        <v>19</v>
      </c>
      <c r="E626" s="32">
        <v>4.56</v>
      </c>
      <c r="F626" s="9"/>
      <c r="G626" s="15"/>
      <c r="H626" s="15"/>
    </row>
    <row r="627" customFormat="1" spans="1:8">
      <c r="A627" s="6">
        <v>188</v>
      </c>
      <c r="B627" s="31" t="s">
        <v>696</v>
      </c>
      <c r="C627" s="31" t="s">
        <v>111</v>
      </c>
      <c r="D627" s="6" t="s">
        <v>19</v>
      </c>
      <c r="E627" s="32">
        <v>4.56</v>
      </c>
      <c r="F627" s="9"/>
      <c r="G627" s="15"/>
      <c r="H627" s="15"/>
    </row>
    <row r="628" customFormat="1" spans="1:8">
      <c r="A628" s="6">
        <v>599</v>
      </c>
      <c r="B628" s="15" t="s">
        <v>567</v>
      </c>
      <c r="C628" s="15" t="s">
        <v>47</v>
      </c>
      <c r="D628" s="16" t="s">
        <v>47</v>
      </c>
      <c r="E628" s="15">
        <v>9.66</v>
      </c>
      <c r="F628" s="15"/>
      <c r="G628" s="15"/>
      <c r="H628" s="15"/>
    </row>
    <row r="629" customFormat="1" spans="1:12">
      <c r="A629" s="6">
        <v>238</v>
      </c>
      <c r="B629" s="31" t="s">
        <v>697</v>
      </c>
      <c r="C629" s="31" t="s">
        <v>49</v>
      </c>
      <c r="D629" s="6" t="s">
        <v>19</v>
      </c>
      <c r="E629" s="32">
        <v>2.28</v>
      </c>
      <c r="F629" s="9"/>
      <c r="G629" s="15"/>
      <c r="H629" s="15"/>
      <c r="I629" s="2"/>
      <c r="J629" s="2"/>
      <c r="K629" s="2"/>
      <c r="L629" s="2"/>
    </row>
    <row r="630" customFormat="1" spans="1:12">
      <c r="A630" s="6">
        <v>152</v>
      </c>
      <c r="B630" s="15" t="s">
        <v>452</v>
      </c>
      <c r="C630" s="15" t="s">
        <v>402</v>
      </c>
      <c r="D630" s="16" t="s">
        <v>54</v>
      </c>
      <c r="E630" s="15">
        <v>6.9</v>
      </c>
      <c r="F630" s="15"/>
      <c r="G630" s="15"/>
      <c r="H630" s="15"/>
      <c r="I630" s="2"/>
      <c r="J630" s="2"/>
      <c r="K630" s="2"/>
      <c r="L630" s="2"/>
    </row>
    <row r="631" s="2" customFormat="1" spans="1:8">
      <c r="A631" s="6">
        <v>61</v>
      </c>
      <c r="B631" s="28" t="s">
        <v>414</v>
      </c>
      <c r="C631" s="7" t="s">
        <v>415</v>
      </c>
      <c r="D631" s="6" t="s">
        <v>58</v>
      </c>
      <c r="E631" s="20">
        <v>19.32</v>
      </c>
      <c r="F631" s="9"/>
      <c r="G631" s="9"/>
      <c r="H631" s="9"/>
    </row>
    <row r="632" s="2" customFormat="1" spans="1:8">
      <c r="A632" s="6">
        <v>138</v>
      </c>
      <c r="B632" s="13" t="s">
        <v>441</v>
      </c>
      <c r="C632" s="13" t="s">
        <v>13</v>
      </c>
      <c r="D632" s="16" t="s">
        <v>13</v>
      </c>
      <c r="E632" s="22">
        <v>4.416</v>
      </c>
      <c r="F632" s="15"/>
      <c r="G632" s="9"/>
      <c r="H632" s="9"/>
    </row>
    <row r="633" s="2" customFormat="1" spans="1:12">
      <c r="A633" s="6">
        <v>585</v>
      </c>
      <c r="B633" s="7" t="s">
        <v>698</v>
      </c>
      <c r="C633" s="7" t="s">
        <v>299</v>
      </c>
      <c r="D633" s="6" t="s">
        <v>19</v>
      </c>
      <c r="E633" s="20">
        <v>2.28</v>
      </c>
      <c r="F633" s="9"/>
      <c r="G633" s="9"/>
      <c r="H633" s="9"/>
      <c r="I633"/>
      <c r="J633"/>
      <c r="K633"/>
      <c r="L633"/>
    </row>
    <row r="634" s="2" customFormat="1" spans="1:12">
      <c r="A634" s="6">
        <v>176</v>
      </c>
      <c r="B634" s="13" t="s">
        <v>461</v>
      </c>
      <c r="C634" s="13" t="s">
        <v>462</v>
      </c>
      <c r="D634" s="16" t="s">
        <v>54</v>
      </c>
      <c r="E634" s="22">
        <v>1.38</v>
      </c>
      <c r="F634" s="15"/>
      <c r="G634" s="9"/>
      <c r="H634" s="9"/>
      <c r="I634" s="1"/>
      <c r="J634" s="23"/>
      <c r="K634" s="23"/>
      <c r="L634" s="23"/>
    </row>
    <row r="635" s="2" customFormat="1" spans="1:12">
      <c r="A635" s="6">
        <v>149</v>
      </c>
      <c r="B635" s="7" t="s">
        <v>699</v>
      </c>
      <c r="C635" s="7" t="s">
        <v>13</v>
      </c>
      <c r="D635" s="6" t="s">
        <v>13</v>
      </c>
      <c r="E635" s="20">
        <v>6.84</v>
      </c>
      <c r="F635" s="9"/>
      <c r="G635" s="9"/>
      <c r="H635" s="9"/>
      <c r="I635" s="1"/>
      <c r="J635" s="23"/>
      <c r="K635" s="23"/>
      <c r="L635" s="23"/>
    </row>
    <row r="636" s="2" customFormat="1" spans="1:8">
      <c r="A636" s="6">
        <v>224</v>
      </c>
      <c r="B636" s="7" t="s">
        <v>700</v>
      </c>
      <c r="C636" s="7" t="s">
        <v>13</v>
      </c>
      <c r="D636" s="6" t="s">
        <v>13</v>
      </c>
      <c r="E636" s="20">
        <v>4.56</v>
      </c>
      <c r="F636" s="9"/>
      <c r="G636" s="9"/>
      <c r="H636" s="9"/>
    </row>
    <row r="637" s="2" customFormat="1" spans="1:12">
      <c r="A637" s="6">
        <v>180</v>
      </c>
      <c r="B637" s="13" t="s">
        <v>465</v>
      </c>
      <c r="C637" s="13" t="s">
        <v>24</v>
      </c>
      <c r="D637" s="16" t="s">
        <v>24</v>
      </c>
      <c r="E637" s="22">
        <v>124.2</v>
      </c>
      <c r="F637" s="15"/>
      <c r="G637" s="9"/>
      <c r="H637" s="9"/>
      <c r="I637"/>
      <c r="J637"/>
      <c r="K637"/>
      <c r="L637"/>
    </row>
    <row r="638" s="2" customFormat="1" spans="1:12">
      <c r="A638" s="6">
        <v>101</v>
      </c>
      <c r="B638" s="31" t="s">
        <v>701</v>
      </c>
      <c r="C638" s="31" t="s">
        <v>13</v>
      </c>
      <c r="D638" s="6" t="s">
        <v>13</v>
      </c>
      <c r="E638" s="32">
        <v>34.2</v>
      </c>
      <c r="F638" s="9"/>
      <c r="G638" s="9"/>
      <c r="H638" s="9"/>
      <c r="I638"/>
      <c r="J638"/>
      <c r="K638"/>
      <c r="L638"/>
    </row>
    <row r="639" customFormat="1" spans="1:12">
      <c r="A639" s="6">
        <v>284</v>
      </c>
      <c r="B639" s="31" t="s">
        <v>702</v>
      </c>
      <c r="C639" s="31" t="s">
        <v>13</v>
      </c>
      <c r="D639" s="6" t="s">
        <v>13</v>
      </c>
      <c r="E639" s="32">
        <v>11.4</v>
      </c>
      <c r="F639" s="9"/>
      <c r="G639" s="15"/>
      <c r="H639" s="15"/>
      <c r="I639" s="2"/>
      <c r="J639" s="2"/>
      <c r="K639" s="2"/>
      <c r="L639" s="2"/>
    </row>
    <row r="640" customFormat="1" spans="1:12">
      <c r="A640" s="6">
        <v>158</v>
      </c>
      <c r="B640" s="15" t="s">
        <v>454</v>
      </c>
      <c r="C640" s="15" t="s">
        <v>54</v>
      </c>
      <c r="D640" s="16" t="s">
        <v>54</v>
      </c>
      <c r="E640" s="15">
        <v>8.28</v>
      </c>
      <c r="F640" s="15"/>
      <c r="G640" s="15"/>
      <c r="H640" s="15"/>
      <c r="I640" s="1"/>
      <c r="J640" s="23"/>
      <c r="K640" s="23"/>
      <c r="L640" s="23"/>
    </row>
  </sheetData>
  <sortState ref="A1:H640">
    <sortCondition ref="B1:B640"/>
  </sortState>
  <conditionalFormatting sqref="B1">
    <cfRule type="duplicateValues" dxfId="1" priority="1"/>
  </conditionalFormatting>
  <pageMargins left="0.7" right="0.7" top="0.75" bottom="0.75" header="0.3" footer="0.3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干货调料</vt:lpstr>
      <vt:lpstr>干货调料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宋凯</cp:lastModifiedBy>
  <dcterms:created xsi:type="dcterms:W3CDTF">2015-06-05T18:19:00Z</dcterms:created>
  <dcterms:modified xsi:type="dcterms:W3CDTF">2024-03-13T09:16:43Z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F0D953ACA86D41C39039E29C4F1A45E5_13</vt:lpwstr>
  </property>
  <property fmtid="{D5CDD505-2E9C-101B-9397-08002B2CF9AE}" pid="4" name="KSOProductBuildVer">
    <vt:lpwstr>2052-12.1.0.16388</vt:lpwstr>
  </property>
</Properties>
</file>